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สภา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สภา!$A$1:$E$27</definedName>
    <definedName name="_xlnm.Print_Titles" localSheetId="0">สภา!$14:$16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<sst xmlns="http://schemas.openxmlformats.org/spreadsheetml/2006/main" count="82" uniqueCount="71">
  <si>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</si>
  <si>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</si>
  <si>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</si>
  <si>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</si>
  <si>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</si>
  <si>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</si>
  <si>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</si>
  <si>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</si>
  <si>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</si>
  <si>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</si>
  <si>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</si>
  <si>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</si>
  <si>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</si>
  <si>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</si>
  <si>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</si>
  <si>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</si>
  <si>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</si>
  <si>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</si>
  <si>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</si>
  <si>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</si>
  <si>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</si>
  <si>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</si>
  <si>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</si>
  <si>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</si>
  <si>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</si>
  <si>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</si>
  <si>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นายปัญญา  มหาชัย</t>
  </si>
  <si>
    <t>08 1871 3901</t>
  </si>
  <si>
    <t xml:space="preserve"> -</t>
  </si>
  <si>
    <t>สำนักงานสภามหาวิทยาลัย ชั้น 2 อาคาร 10  มหาวิทยาลัยราชภัฏสกลนครตำบลธาตุเชิงชุม อำเภอเมืองจังหวัดสกลนคร 47000</t>
  </si>
  <si>
    <t>งานหลักของหน่วยงาน</t>
  </si>
  <si>
    <t>รศ.ดร.สุจินต์  สิมารักษ์</t>
  </si>
  <si>
    <t>08 1661 2068</t>
  </si>
  <si>
    <t>Suchint@kku.ac.th</t>
  </si>
  <si>
    <t>ภาควิชาสัตวศาสตร์ คณะเกษตรศาสตร์ 123 หมู่ 16 ถนนมิตรภาพ ตำบลในเมือง จังหวัดขอนแก่น  40002</t>
  </si>
  <si>
    <t xml:space="preserve">ศ.เกียรติคุณ ดร.ศุภมาศ พนิชศักดิ์พัฒนา
</t>
  </si>
  <si>
    <t>08 1912 0025</t>
  </si>
  <si>
    <t>supamard2525@gmail.com</t>
  </si>
  <si>
    <t>รองศาสตราจารย์ ดร.ศุภกร  ภู่เกิด</t>
  </si>
  <si>
    <t>08 8554 7182</t>
  </si>
  <si>
    <t>psupakor27@yahoo.com</t>
  </si>
  <si>
    <t>นายพิชัย  เพ็ชรยิ้ม</t>
  </si>
  <si>
    <t>08 5488 9528</t>
  </si>
  <si>
    <t>yimyimyim371@gmail.com</t>
  </si>
  <si>
    <t>รศ.ดร.ไตรรัตน์  โภคพลากรณ์</t>
  </si>
  <si>
    <t>08 1916 1918</t>
  </si>
  <si>
    <t>trirat_p@yahoo.com</t>
  </si>
  <si>
    <t xml:space="preserve">รศ.ดร.พัฒนะ  เรือนใจดี
</t>
  </si>
  <si>
    <t>08 9171 7129</t>
  </si>
  <si>
    <t>Maroot_mas@hotmail.com</t>
  </si>
  <si>
    <t>นายสรรค์สนธิ  บุณโยทยาน</t>
  </si>
  <si>
    <t>08 1670 8624</t>
  </si>
  <si>
    <t>Sansonthi@gmail.com</t>
  </si>
  <si>
    <t>700/44 หมู่บ้านอารียา ถนนเฉลิมพระเกียตริ ตำบลธาตุเชิงชุมถนนเฉลิมพระเกียตริ ตำบลธาตุเชิงชุมอำเภอเมือง จงหวัดสกลนคร 47000</t>
  </si>
  <si>
    <t>นายนฤทธิ์  คำธิศรี</t>
  </si>
  <si>
    <t>08 9273 2742</t>
  </si>
  <si>
    <t>85 หมู่ที่  9  ตำบลโพธิไพศาล  อำเภอกุสุมาลย์  จังหวัดสกลนคร47210</t>
  </si>
  <si>
    <t xml:space="preserve">นายปัญญา  มีธรรม
</t>
  </si>
  <si>
    <t>09 0995 9479</t>
  </si>
  <si>
    <t>-</t>
  </si>
  <si>
    <t>เรืออากาศโท ศุภชาติ  ยาทองไชย</t>
  </si>
  <si>
    <t>09 5169 4472</t>
  </si>
  <si>
    <t>pharmacy_ytc@hotmail.com</t>
  </si>
  <si>
    <t>ยาทองไชยฟาร์มาซี 7 1891/5 ถนนสุขเกษม ต.ธาตุเชิงชุม อ.เมือง จ.สกลนคร 47000</t>
  </si>
  <si>
    <t xml:space="preserve">บริษัท อู่อนันต์อุบล จำกัด
281 หมู่ 16 (บ้านปลาดุก) 
ถนน อุบล -  ตระการ ต.ไร่น้อย  
อ.เมือง จ.อุบลราชธานี  34000
</t>
  </si>
  <si>
    <t xml:space="preserve"> 13/122  เกษตรนิเวศน์  
ซอยเกษตร 5 ถนนแจ้งวัฒนะ 14  เขตหลักสี่ กรุงเทพมหานคร  10210</t>
  </si>
  <si>
    <t>97/186  ซ.โกสุมรวมใจ 39 
ม.หลักสี่แลนด์ (ซ.3) แขวงดอนเมือง
เขตดอนเมือง  กรุงเทพมหานคร  
10210</t>
  </si>
  <si>
    <t>25/199 ซ.17 ม.สี่ไชยทอง 3 
ถ.แจ้งวัฒนะ ปากเกร็ด นนทบุรี
กรุงเทพมหานคร  11120</t>
  </si>
  <si>
    <t xml:space="preserve"> คณะนิติศาสตร์ มหาวิทยาลัยรามคำแหง แขวงหัวหมาก  เขตบางกะปิ  กรุงเทพมหานคร 10240</t>
  </si>
  <si>
    <t xml:space="preserve"> 39/91  หมู่บ้านอัมพร 3
 ถนนนครพนม-ท่าอุเทน  
ต.อาจสามารถ อ.เมืองนครพนม 
จ.นครพนม  48000</t>
  </si>
  <si>
    <t>ข้อมูลผู้มีส่วนได้ส่วนเสียภายนอก (คณะกรรมการสภามหาวิทยาลัยฯ เลือกจำนวน 5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</si>
</sst>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13" fillId="0" borderId="1" xfId="6" applyNumberFormat="1" applyFont="1" applyFill="1" applyBorder="1" applyAlignment="1">
      <alignment vertical="top" wrapText="1"/>
    </xf>
    <xf numFmtId="0" fontId="14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7">
    <cellStyle name="20% - ส่วนที่ถูกเน้น1" xfId="1" builtinId="30"/>
    <cellStyle name="20% - ส่วนที่ถูกเน้น1 2" xfId="3"/>
    <cellStyle name="40% - ส่วนที่ถูกเน้น1" xfId="2" builtinId="31"/>
    <cellStyle name="40% - ส่วนที่ถูกเน้น1 2" xfId="4"/>
    <cellStyle name="Hyperlink" xfId="5" builtinId="8"/>
    <cellStyle name="ปกติ" xfId="0" builtinId="0"/>
    <cellStyle name="ปกติ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harmacy_ytc@hotmail.com" TargetMode="External"/><Relationship Id="rId2" Type="http://schemas.openxmlformats.org/officeDocument/2006/relationships/hyperlink" Target="mailto:Maroot_mas@hotmail.com" TargetMode="External"/><Relationship Id="rId1" Type="http://schemas.openxmlformats.org/officeDocument/2006/relationships/hyperlink" Target="mailto:supamard2525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7"/>
  <sheetViews>
    <sheetView tabSelected="1" view="pageBreakPreview" topLeftCell="A16" zoomScale="115" zoomScaleNormal="115" zoomScaleSheetLayoutView="115" workbookViewId="0">
      <selection activeCell="C15" sqref="C15:C16"/>
    </sheetView>
  </sheetViews>
  <sheetFormatPr defaultColWidth="9" defaultRowHeight="15"/>
  <cols>
    <col min="1" max="1" width="33" style="1" customWidth="1"/>
    <col min="2" max="3" width="28.5703125" style="2" customWidth="1"/>
    <col min="4" max="4" width="30.285156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19.5" customHeight="1"/>
    <row r="2" spans="1:21" ht="24" customHeight="1">
      <c r="A2" s="30" t="s">
        <v>0</v>
      </c>
      <c r="B2" s="30"/>
      <c r="C2" s="30"/>
      <c r="D2" s="30"/>
      <c r="E2" s="30"/>
    </row>
    <row r="3" spans="1:21" ht="78" customHeight="1">
      <c r="A3" s="37" t="s">
        <v>22</v>
      </c>
      <c r="B3" s="38"/>
      <c r="C3" s="38"/>
      <c r="D3" s="38"/>
      <c r="E3" s="38"/>
    </row>
    <row r="4" spans="1:21" ht="21" customHeight="1">
      <c r="A4" s="31" t="s">
        <v>1</v>
      </c>
      <c r="B4" s="31"/>
      <c r="C4" s="31"/>
      <c r="D4" s="31"/>
      <c r="E4" s="31"/>
      <c r="F4" s="4"/>
      <c r="G4" s="4"/>
      <c r="H4" s="4"/>
      <c r="P4" s="3"/>
      <c r="Q4" s="3"/>
      <c r="R4" s="3"/>
      <c r="S4" s="3"/>
      <c r="T4" s="3"/>
      <c r="U4" s="3"/>
    </row>
    <row r="5" spans="1:21" ht="25.5" customHeight="1">
      <c r="A5" s="11" t="s">
        <v>2</v>
      </c>
      <c r="B5" s="32" t="s">
        <v>3</v>
      </c>
      <c r="C5" s="32"/>
      <c r="D5" s="32"/>
      <c r="E5" s="11" t="s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4"/>
    </row>
    <row r="6" spans="1:21" ht="24">
      <c r="A6" s="10" t="s">
        <v>5</v>
      </c>
      <c r="B6" s="33" t="s">
        <v>6</v>
      </c>
      <c r="C6" s="33"/>
      <c r="D6" s="33"/>
      <c r="E6" s="9" t="s">
        <v>7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1" customHeight="1">
      <c r="A7" s="10" t="s">
        <v>8</v>
      </c>
      <c r="B7" s="33" t="s">
        <v>9</v>
      </c>
      <c r="C7" s="33"/>
      <c r="D7" s="33"/>
      <c r="E7" s="34" t="s">
        <v>10</v>
      </c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">
      <c r="A8" s="10" t="s">
        <v>11</v>
      </c>
      <c r="B8" s="33" t="s">
        <v>12</v>
      </c>
      <c r="C8" s="33"/>
      <c r="D8" s="33"/>
      <c r="E8" s="35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ht="24">
      <c r="A9" s="10" t="s">
        <v>21</v>
      </c>
      <c r="B9" s="33" t="s">
        <v>13</v>
      </c>
      <c r="C9" s="33"/>
      <c r="D9" s="33"/>
      <c r="E9" s="36"/>
      <c r="F9" s="4"/>
      <c r="G9" s="4"/>
      <c r="H9" s="4"/>
      <c r="O9" s="4"/>
      <c r="P9" s="3"/>
      <c r="Q9" s="3"/>
      <c r="R9" s="3"/>
      <c r="S9" s="3"/>
      <c r="T9" s="3"/>
      <c r="U9" s="4"/>
    </row>
    <row r="10" spans="1:21" s="15" customFormat="1" ht="214.5" customHeight="1">
      <c r="A10" s="12" t="s">
        <v>14</v>
      </c>
      <c r="B10" s="22" t="s">
        <v>20</v>
      </c>
      <c r="C10" s="23"/>
      <c r="D10" s="23"/>
      <c r="E10" s="13" t="s">
        <v>25</v>
      </c>
      <c r="F10" s="14"/>
      <c r="G10" s="14"/>
      <c r="H10" s="14"/>
      <c r="O10" s="14"/>
      <c r="P10" s="16"/>
      <c r="Q10" s="16"/>
      <c r="R10" s="16"/>
      <c r="S10" s="16"/>
      <c r="T10" s="16"/>
      <c r="U10" s="14"/>
    </row>
    <row r="11" spans="1:21" ht="17.25">
      <c r="B11" s="1"/>
      <c r="C11" s="1"/>
      <c r="D11" s="1"/>
      <c r="F11" s="4"/>
      <c r="G11" s="4"/>
      <c r="H11" s="4"/>
      <c r="O11" s="4"/>
      <c r="P11" s="3"/>
      <c r="Q11" s="3"/>
      <c r="R11" s="3"/>
      <c r="S11" s="3"/>
      <c r="T11" s="3"/>
      <c r="U11" s="4"/>
    </row>
    <row r="12" spans="1:21" ht="24.75" customHeight="1">
      <c r="A12" s="7" t="s">
        <v>18</v>
      </c>
      <c r="B12" s="5" t="s">
        <v>19</v>
      </c>
      <c r="C12" s="5"/>
      <c r="D12" s="5"/>
      <c r="E12" s="6"/>
    </row>
    <row r="13" spans="1:21" ht="18" customHeight="1">
      <c r="A13" s="7"/>
      <c r="B13" s="5"/>
      <c r="C13" s="8"/>
      <c r="D13" s="8"/>
      <c r="E13" s="6"/>
    </row>
    <row r="14" spans="1:21" ht="25.5" customHeight="1">
      <c r="A14" s="24" t="s">
        <v>70</v>
      </c>
      <c r="B14" s="25"/>
      <c r="C14" s="25"/>
      <c r="D14" s="25"/>
      <c r="E14" s="26"/>
    </row>
    <row r="15" spans="1:21" ht="23.25" customHeight="1">
      <c r="A15" s="27" t="s">
        <v>23</v>
      </c>
      <c r="B15" s="28" t="s">
        <v>15</v>
      </c>
      <c r="C15" s="28" t="s">
        <v>16</v>
      </c>
      <c r="D15" s="28" t="s">
        <v>24</v>
      </c>
      <c r="E15" s="29" t="s">
        <v>17</v>
      </c>
    </row>
    <row r="16" spans="1:21" ht="23.25" customHeight="1">
      <c r="A16" s="27"/>
      <c r="B16" s="28"/>
      <c r="C16" s="28"/>
      <c r="D16" s="28"/>
      <c r="E16" s="29"/>
    </row>
    <row r="17" spans="1:5" ht="96">
      <c r="A17" s="17" t="s">
        <v>26</v>
      </c>
      <c r="B17" s="17" t="s">
        <v>27</v>
      </c>
      <c r="C17" s="17" t="s">
        <v>28</v>
      </c>
      <c r="D17" s="17" t="s">
        <v>29</v>
      </c>
      <c r="E17" s="18" t="s">
        <v>30</v>
      </c>
    </row>
    <row r="18" spans="1:5" ht="96">
      <c r="A18" s="17" t="s">
        <v>31</v>
      </c>
      <c r="B18" s="17" t="s">
        <v>32</v>
      </c>
      <c r="C18" s="17" t="s">
        <v>33</v>
      </c>
      <c r="D18" s="19" t="s">
        <v>34</v>
      </c>
      <c r="E18" s="18" t="s">
        <v>30</v>
      </c>
    </row>
    <row r="19" spans="1:5" ht="72">
      <c r="A19" s="17" t="s">
        <v>35</v>
      </c>
      <c r="B19" s="17" t="s">
        <v>36</v>
      </c>
      <c r="C19" s="20" t="s">
        <v>37</v>
      </c>
      <c r="D19" s="17" t="s">
        <v>65</v>
      </c>
      <c r="E19" s="18" t="s">
        <v>30</v>
      </c>
    </row>
    <row r="20" spans="1:5" ht="98.25" customHeight="1">
      <c r="A20" s="17" t="s">
        <v>38</v>
      </c>
      <c r="B20" s="17" t="s">
        <v>39</v>
      </c>
      <c r="C20" s="17" t="s">
        <v>40</v>
      </c>
      <c r="D20" s="17" t="s">
        <v>64</v>
      </c>
      <c r="E20" s="18" t="s">
        <v>30</v>
      </c>
    </row>
    <row r="21" spans="1:5" ht="96">
      <c r="A21" s="17" t="s">
        <v>41</v>
      </c>
      <c r="B21" s="17" t="s">
        <v>42</v>
      </c>
      <c r="C21" s="21" t="s">
        <v>43</v>
      </c>
      <c r="D21" s="17" t="s">
        <v>66</v>
      </c>
      <c r="E21" s="18" t="s">
        <v>30</v>
      </c>
    </row>
    <row r="22" spans="1:5" ht="72">
      <c r="A22" s="17" t="s">
        <v>44</v>
      </c>
      <c r="B22" s="17" t="s">
        <v>45</v>
      </c>
      <c r="C22" s="17" t="s">
        <v>46</v>
      </c>
      <c r="D22" s="17" t="s">
        <v>67</v>
      </c>
      <c r="E22" s="18" t="s">
        <v>30</v>
      </c>
    </row>
    <row r="23" spans="1:5" ht="72">
      <c r="A23" s="17" t="s">
        <v>47</v>
      </c>
      <c r="B23" s="17" t="s">
        <v>48</v>
      </c>
      <c r="C23" s="20" t="s">
        <v>49</v>
      </c>
      <c r="D23" s="17" t="s">
        <v>68</v>
      </c>
      <c r="E23" s="18" t="s">
        <v>30</v>
      </c>
    </row>
    <row r="24" spans="1:5" ht="96">
      <c r="A24" s="17" t="s">
        <v>50</v>
      </c>
      <c r="B24" s="17" t="s">
        <v>51</v>
      </c>
      <c r="C24" s="17" t="s">
        <v>52</v>
      </c>
      <c r="D24" s="17" t="s">
        <v>53</v>
      </c>
      <c r="E24" s="18" t="s">
        <v>30</v>
      </c>
    </row>
    <row r="25" spans="1:5" ht="72">
      <c r="A25" s="17" t="s">
        <v>54</v>
      </c>
      <c r="B25" s="17" t="s">
        <v>55</v>
      </c>
      <c r="C25" s="17" t="s">
        <v>28</v>
      </c>
      <c r="D25" s="17" t="s">
        <v>56</v>
      </c>
      <c r="E25" s="18" t="s">
        <v>30</v>
      </c>
    </row>
    <row r="26" spans="1:5" ht="96">
      <c r="A26" s="17" t="s">
        <v>57</v>
      </c>
      <c r="B26" s="17" t="s">
        <v>58</v>
      </c>
      <c r="C26" s="17" t="s">
        <v>59</v>
      </c>
      <c r="D26" s="17" t="s">
        <v>69</v>
      </c>
      <c r="E26" s="18" t="s">
        <v>30</v>
      </c>
    </row>
    <row r="27" spans="1:5" ht="72">
      <c r="A27" s="17" t="s">
        <v>60</v>
      </c>
      <c r="B27" s="17" t="s">
        <v>61</v>
      </c>
      <c r="C27" s="20" t="s">
        <v>62</v>
      </c>
      <c r="D27" s="17" t="s">
        <v>63</v>
      </c>
      <c r="E27" s="18" t="s">
        <v>30</v>
      </c>
    </row>
  </sheetData>
  <mergeCells count="16">
    <mergeCell ref="A2:E2"/>
    <mergeCell ref="A4:E4"/>
    <mergeCell ref="B5:D5"/>
    <mergeCell ref="B6:D6"/>
    <mergeCell ref="B7:D7"/>
    <mergeCell ref="E7:E9"/>
    <mergeCell ref="B8:D8"/>
    <mergeCell ref="B9:D9"/>
    <mergeCell ref="A3:E3"/>
    <mergeCell ref="B10:D10"/>
    <mergeCell ref="A14:E14"/>
    <mergeCell ref="A15:A16"/>
    <mergeCell ref="B15:B16"/>
    <mergeCell ref="C15:C16"/>
    <mergeCell ref="D15:D16"/>
    <mergeCell ref="E15:E16"/>
  </mergeCells>
  <dataValidations count="1">
    <dataValidation type="list" allowBlank="1" showInputMessage="1" showErrorMessage="1" sqref="WVM982816:WVM983066 E65312:E65562 JA65312:JA65562 SW65312:SW65562 ACS65312:ACS65562 AMO65312:AMO65562 AWK65312:AWK65562 BGG65312:BGG65562 BQC65312:BQC65562 BZY65312:BZY65562 CJU65312:CJU65562 CTQ65312:CTQ65562 DDM65312:DDM65562 DNI65312:DNI65562 DXE65312:DXE65562 EHA65312:EHA65562 EQW65312:EQW65562 FAS65312:FAS65562 FKO65312:FKO65562 FUK65312:FUK65562 GEG65312:GEG65562 GOC65312:GOC65562 GXY65312:GXY65562 HHU65312:HHU65562 HRQ65312:HRQ65562 IBM65312:IBM65562 ILI65312:ILI65562 IVE65312:IVE65562 JFA65312:JFA65562 JOW65312:JOW65562 JYS65312:JYS65562 KIO65312:KIO65562 KSK65312:KSK65562 LCG65312:LCG65562 LMC65312:LMC65562 LVY65312:LVY65562 MFU65312:MFU65562 MPQ65312:MPQ65562 MZM65312:MZM65562 NJI65312:NJI65562 NTE65312:NTE65562 ODA65312:ODA65562 OMW65312:OMW65562 OWS65312:OWS65562 PGO65312:PGO65562 PQK65312:PQK65562 QAG65312:QAG65562 QKC65312:QKC65562 QTY65312:QTY65562 RDU65312:RDU65562 RNQ65312:RNQ65562 RXM65312:RXM65562 SHI65312:SHI65562 SRE65312:SRE65562 TBA65312:TBA65562 TKW65312:TKW65562 TUS65312:TUS65562 UEO65312:UEO65562 UOK65312:UOK65562 UYG65312:UYG65562 VIC65312:VIC65562 VRY65312:VRY65562 WBU65312:WBU65562 WLQ65312:WLQ65562 WVM65312:WVM65562 E130848:E131098 JA130848:JA131098 SW130848:SW131098 ACS130848:ACS131098 AMO130848:AMO131098 AWK130848:AWK131098 BGG130848:BGG131098 BQC130848:BQC131098 BZY130848:BZY131098 CJU130848:CJU131098 CTQ130848:CTQ131098 DDM130848:DDM131098 DNI130848:DNI131098 DXE130848:DXE131098 EHA130848:EHA131098 EQW130848:EQW131098 FAS130848:FAS131098 FKO130848:FKO131098 FUK130848:FUK131098 GEG130848:GEG131098 GOC130848:GOC131098 GXY130848:GXY131098 HHU130848:HHU131098 HRQ130848:HRQ131098 IBM130848:IBM131098 ILI130848:ILI131098 IVE130848:IVE131098 JFA130848:JFA131098 JOW130848:JOW131098 JYS130848:JYS131098 KIO130848:KIO131098 KSK130848:KSK131098 LCG130848:LCG131098 LMC130848:LMC131098 LVY130848:LVY131098 MFU130848:MFU131098 MPQ130848:MPQ131098 MZM130848:MZM131098 NJI130848:NJI131098 NTE130848:NTE131098 ODA130848:ODA131098 OMW130848:OMW131098 OWS130848:OWS131098 PGO130848:PGO131098 PQK130848:PQK131098 QAG130848:QAG131098 QKC130848:QKC131098 QTY130848:QTY131098 RDU130848:RDU131098 RNQ130848:RNQ131098 RXM130848:RXM131098 SHI130848:SHI131098 SRE130848:SRE131098 TBA130848:TBA131098 TKW130848:TKW131098 TUS130848:TUS131098 UEO130848:UEO131098 UOK130848:UOK131098 UYG130848:UYG131098 VIC130848:VIC131098 VRY130848:VRY131098 WBU130848:WBU131098 WLQ130848:WLQ131098 WVM130848:WVM131098 E196384:E196634 JA196384:JA196634 SW196384:SW196634 ACS196384:ACS196634 AMO196384:AMO196634 AWK196384:AWK196634 BGG196384:BGG196634 BQC196384:BQC196634 BZY196384:BZY196634 CJU196384:CJU196634 CTQ196384:CTQ196634 DDM196384:DDM196634 DNI196384:DNI196634 DXE196384:DXE196634 EHA196384:EHA196634 EQW196384:EQW196634 FAS196384:FAS196634 FKO196384:FKO196634 FUK196384:FUK196634 GEG196384:GEG196634 GOC196384:GOC196634 GXY196384:GXY196634 HHU196384:HHU196634 HRQ196384:HRQ196634 IBM196384:IBM196634 ILI196384:ILI196634 IVE196384:IVE196634 JFA196384:JFA196634 JOW196384:JOW196634 JYS196384:JYS196634 KIO196384:KIO196634 KSK196384:KSK196634 LCG196384:LCG196634 LMC196384:LMC196634 LVY196384:LVY196634 MFU196384:MFU196634 MPQ196384:MPQ196634 MZM196384:MZM196634 NJI196384:NJI196634 NTE196384:NTE196634 ODA196384:ODA196634 OMW196384:OMW196634 OWS196384:OWS196634 PGO196384:PGO196634 PQK196384:PQK196634 QAG196384:QAG196634 QKC196384:QKC196634 QTY196384:QTY196634 RDU196384:RDU196634 RNQ196384:RNQ196634 RXM196384:RXM196634 SHI196384:SHI196634 SRE196384:SRE196634 TBA196384:TBA196634 TKW196384:TKW196634 TUS196384:TUS196634 UEO196384:UEO196634 UOK196384:UOK196634 UYG196384:UYG196634 VIC196384:VIC196634 VRY196384:VRY196634 WBU196384:WBU196634 WLQ196384:WLQ196634 WVM196384:WVM196634 E261920:E262170 JA261920:JA262170 SW261920:SW262170 ACS261920:ACS262170 AMO261920:AMO262170 AWK261920:AWK262170 BGG261920:BGG262170 BQC261920:BQC262170 BZY261920:BZY262170 CJU261920:CJU262170 CTQ261920:CTQ262170 DDM261920:DDM262170 DNI261920:DNI262170 DXE261920:DXE262170 EHA261920:EHA262170 EQW261920:EQW262170 FAS261920:FAS262170 FKO261920:FKO262170 FUK261920:FUK262170 GEG261920:GEG262170 GOC261920:GOC262170 GXY261920:GXY262170 HHU261920:HHU262170 HRQ261920:HRQ262170 IBM261920:IBM262170 ILI261920:ILI262170 IVE261920:IVE262170 JFA261920:JFA262170 JOW261920:JOW262170 JYS261920:JYS262170 KIO261920:KIO262170 KSK261920:KSK262170 LCG261920:LCG262170 LMC261920:LMC262170 LVY261920:LVY262170 MFU261920:MFU262170 MPQ261920:MPQ262170 MZM261920:MZM262170 NJI261920:NJI262170 NTE261920:NTE262170 ODA261920:ODA262170 OMW261920:OMW262170 OWS261920:OWS262170 PGO261920:PGO262170 PQK261920:PQK262170 QAG261920:QAG262170 QKC261920:QKC262170 QTY261920:QTY262170 RDU261920:RDU262170 RNQ261920:RNQ262170 RXM261920:RXM262170 SHI261920:SHI262170 SRE261920:SRE262170 TBA261920:TBA262170 TKW261920:TKW262170 TUS261920:TUS262170 UEO261920:UEO262170 UOK261920:UOK262170 UYG261920:UYG262170 VIC261920:VIC262170 VRY261920:VRY262170 WBU261920:WBU262170 WLQ261920:WLQ262170 WVM261920:WVM262170 E327456:E327706 JA327456:JA327706 SW327456:SW327706 ACS327456:ACS327706 AMO327456:AMO327706 AWK327456:AWK327706 BGG327456:BGG327706 BQC327456:BQC327706 BZY327456:BZY327706 CJU327456:CJU327706 CTQ327456:CTQ327706 DDM327456:DDM327706 DNI327456:DNI327706 DXE327456:DXE327706 EHA327456:EHA327706 EQW327456:EQW327706 FAS327456:FAS327706 FKO327456:FKO327706 FUK327456:FUK327706 GEG327456:GEG327706 GOC327456:GOC327706 GXY327456:GXY327706 HHU327456:HHU327706 HRQ327456:HRQ327706 IBM327456:IBM327706 ILI327456:ILI327706 IVE327456:IVE327706 JFA327456:JFA327706 JOW327456:JOW327706 JYS327456:JYS327706 KIO327456:KIO327706 KSK327456:KSK327706 LCG327456:LCG327706 LMC327456:LMC327706 LVY327456:LVY327706 MFU327456:MFU327706 MPQ327456:MPQ327706 MZM327456:MZM327706 NJI327456:NJI327706 NTE327456:NTE327706 ODA327456:ODA327706 OMW327456:OMW327706 OWS327456:OWS327706 PGO327456:PGO327706 PQK327456:PQK327706 QAG327456:QAG327706 QKC327456:QKC327706 QTY327456:QTY327706 RDU327456:RDU327706 RNQ327456:RNQ327706 RXM327456:RXM327706 SHI327456:SHI327706 SRE327456:SRE327706 TBA327456:TBA327706 TKW327456:TKW327706 TUS327456:TUS327706 UEO327456:UEO327706 UOK327456:UOK327706 UYG327456:UYG327706 VIC327456:VIC327706 VRY327456:VRY327706 WBU327456:WBU327706 WLQ327456:WLQ327706 WVM327456:WVM327706 E392992:E393242 JA392992:JA393242 SW392992:SW393242 ACS392992:ACS393242 AMO392992:AMO393242 AWK392992:AWK393242 BGG392992:BGG393242 BQC392992:BQC393242 BZY392992:BZY393242 CJU392992:CJU393242 CTQ392992:CTQ393242 DDM392992:DDM393242 DNI392992:DNI393242 DXE392992:DXE393242 EHA392992:EHA393242 EQW392992:EQW393242 FAS392992:FAS393242 FKO392992:FKO393242 FUK392992:FUK393242 GEG392992:GEG393242 GOC392992:GOC393242 GXY392992:GXY393242 HHU392992:HHU393242 HRQ392992:HRQ393242 IBM392992:IBM393242 ILI392992:ILI393242 IVE392992:IVE393242 JFA392992:JFA393242 JOW392992:JOW393242 JYS392992:JYS393242 KIO392992:KIO393242 KSK392992:KSK393242 LCG392992:LCG393242 LMC392992:LMC393242 LVY392992:LVY393242 MFU392992:MFU393242 MPQ392992:MPQ393242 MZM392992:MZM393242 NJI392992:NJI393242 NTE392992:NTE393242 ODA392992:ODA393242 OMW392992:OMW393242 OWS392992:OWS393242 PGO392992:PGO393242 PQK392992:PQK393242 QAG392992:QAG393242 QKC392992:QKC393242 QTY392992:QTY393242 RDU392992:RDU393242 RNQ392992:RNQ393242 RXM392992:RXM393242 SHI392992:SHI393242 SRE392992:SRE393242 TBA392992:TBA393242 TKW392992:TKW393242 TUS392992:TUS393242 UEO392992:UEO393242 UOK392992:UOK393242 UYG392992:UYG393242 VIC392992:VIC393242 VRY392992:VRY393242 WBU392992:WBU393242 WLQ392992:WLQ393242 WVM392992:WVM393242 E458528:E458778 JA458528:JA458778 SW458528:SW458778 ACS458528:ACS458778 AMO458528:AMO458778 AWK458528:AWK458778 BGG458528:BGG458778 BQC458528:BQC458778 BZY458528:BZY458778 CJU458528:CJU458778 CTQ458528:CTQ458778 DDM458528:DDM458778 DNI458528:DNI458778 DXE458528:DXE458778 EHA458528:EHA458778 EQW458528:EQW458778 FAS458528:FAS458778 FKO458528:FKO458778 FUK458528:FUK458778 GEG458528:GEG458778 GOC458528:GOC458778 GXY458528:GXY458778 HHU458528:HHU458778 HRQ458528:HRQ458778 IBM458528:IBM458778 ILI458528:ILI458778 IVE458528:IVE458778 JFA458528:JFA458778 JOW458528:JOW458778 JYS458528:JYS458778 KIO458528:KIO458778 KSK458528:KSK458778 LCG458528:LCG458778 LMC458528:LMC458778 LVY458528:LVY458778 MFU458528:MFU458778 MPQ458528:MPQ458778 MZM458528:MZM458778 NJI458528:NJI458778 NTE458528:NTE458778 ODA458528:ODA458778 OMW458528:OMW458778 OWS458528:OWS458778 PGO458528:PGO458778 PQK458528:PQK458778 QAG458528:QAG458778 QKC458528:QKC458778 QTY458528:QTY458778 RDU458528:RDU458778 RNQ458528:RNQ458778 RXM458528:RXM458778 SHI458528:SHI458778 SRE458528:SRE458778 TBA458528:TBA458778 TKW458528:TKW458778 TUS458528:TUS458778 UEO458528:UEO458778 UOK458528:UOK458778 UYG458528:UYG458778 VIC458528:VIC458778 VRY458528:VRY458778 WBU458528:WBU458778 WLQ458528:WLQ458778 WVM458528:WVM458778 E524064:E524314 JA524064:JA524314 SW524064:SW524314 ACS524064:ACS524314 AMO524064:AMO524314 AWK524064:AWK524314 BGG524064:BGG524314 BQC524064:BQC524314 BZY524064:BZY524314 CJU524064:CJU524314 CTQ524064:CTQ524314 DDM524064:DDM524314 DNI524064:DNI524314 DXE524064:DXE524314 EHA524064:EHA524314 EQW524064:EQW524314 FAS524064:FAS524314 FKO524064:FKO524314 FUK524064:FUK524314 GEG524064:GEG524314 GOC524064:GOC524314 GXY524064:GXY524314 HHU524064:HHU524314 HRQ524064:HRQ524314 IBM524064:IBM524314 ILI524064:ILI524314 IVE524064:IVE524314 JFA524064:JFA524314 JOW524064:JOW524314 JYS524064:JYS524314 KIO524064:KIO524314 KSK524064:KSK524314 LCG524064:LCG524314 LMC524064:LMC524314 LVY524064:LVY524314 MFU524064:MFU524314 MPQ524064:MPQ524314 MZM524064:MZM524314 NJI524064:NJI524314 NTE524064:NTE524314 ODA524064:ODA524314 OMW524064:OMW524314 OWS524064:OWS524314 PGO524064:PGO524314 PQK524064:PQK524314 QAG524064:QAG524314 QKC524064:QKC524314 QTY524064:QTY524314 RDU524064:RDU524314 RNQ524064:RNQ524314 RXM524064:RXM524314 SHI524064:SHI524314 SRE524064:SRE524314 TBA524064:TBA524314 TKW524064:TKW524314 TUS524064:TUS524314 UEO524064:UEO524314 UOK524064:UOK524314 UYG524064:UYG524314 VIC524064:VIC524314 VRY524064:VRY524314 WBU524064:WBU524314 WLQ524064:WLQ524314 WVM524064:WVM524314 E589600:E589850 JA589600:JA589850 SW589600:SW589850 ACS589600:ACS589850 AMO589600:AMO589850 AWK589600:AWK589850 BGG589600:BGG589850 BQC589600:BQC589850 BZY589600:BZY589850 CJU589600:CJU589850 CTQ589600:CTQ589850 DDM589600:DDM589850 DNI589600:DNI589850 DXE589600:DXE589850 EHA589600:EHA589850 EQW589600:EQW589850 FAS589600:FAS589850 FKO589600:FKO589850 FUK589600:FUK589850 GEG589600:GEG589850 GOC589600:GOC589850 GXY589600:GXY589850 HHU589600:HHU589850 HRQ589600:HRQ589850 IBM589600:IBM589850 ILI589600:ILI589850 IVE589600:IVE589850 JFA589600:JFA589850 JOW589600:JOW589850 JYS589600:JYS589850 KIO589600:KIO589850 KSK589600:KSK589850 LCG589600:LCG589850 LMC589600:LMC589850 LVY589600:LVY589850 MFU589600:MFU589850 MPQ589600:MPQ589850 MZM589600:MZM589850 NJI589600:NJI589850 NTE589600:NTE589850 ODA589600:ODA589850 OMW589600:OMW589850 OWS589600:OWS589850 PGO589600:PGO589850 PQK589600:PQK589850 QAG589600:QAG589850 QKC589600:QKC589850 QTY589600:QTY589850 RDU589600:RDU589850 RNQ589600:RNQ589850 RXM589600:RXM589850 SHI589600:SHI589850 SRE589600:SRE589850 TBA589600:TBA589850 TKW589600:TKW589850 TUS589600:TUS589850 UEO589600:UEO589850 UOK589600:UOK589850 UYG589600:UYG589850 VIC589600:VIC589850 VRY589600:VRY589850 WBU589600:WBU589850 WLQ589600:WLQ589850 WVM589600:WVM589850 E655136:E655386 JA655136:JA655386 SW655136:SW655386 ACS655136:ACS655386 AMO655136:AMO655386 AWK655136:AWK655386 BGG655136:BGG655386 BQC655136:BQC655386 BZY655136:BZY655386 CJU655136:CJU655386 CTQ655136:CTQ655386 DDM655136:DDM655386 DNI655136:DNI655386 DXE655136:DXE655386 EHA655136:EHA655386 EQW655136:EQW655386 FAS655136:FAS655386 FKO655136:FKO655386 FUK655136:FUK655386 GEG655136:GEG655386 GOC655136:GOC655386 GXY655136:GXY655386 HHU655136:HHU655386 HRQ655136:HRQ655386 IBM655136:IBM655386 ILI655136:ILI655386 IVE655136:IVE655386 JFA655136:JFA655386 JOW655136:JOW655386 JYS655136:JYS655386 KIO655136:KIO655386 KSK655136:KSK655386 LCG655136:LCG655386 LMC655136:LMC655386 LVY655136:LVY655386 MFU655136:MFU655386 MPQ655136:MPQ655386 MZM655136:MZM655386 NJI655136:NJI655386 NTE655136:NTE655386 ODA655136:ODA655386 OMW655136:OMW655386 OWS655136:OWS655386 PGO655136:PGO655386 PQK655136:PQK655386 QAG655136:QAG655386 QKC655136:QKC655386 QTY655136:QTY655386 RDU655136:RDU655386 RNQ655136:RNQ655386 RXM655136:RXM655386 SHI655136:SHI655386 SRE655136:SRE655386 TBA655136:TBA655386 TKW655136:TKW655386 TUS655136:TUS655386 UEO655136:UEO655386 UOK655136:UOK655386 UYG655136:UYG655386 VIC655136:VIC655386 VRY655136:VRY655386 WBU655136:WBU655386 WLQ655136:WLQ655386 WVM655136:WVM655386 E720672:E720922 JA720672:JA720922 SW720672:SW720922 ACS720672:ACS720922 AMO720672:AMO720922 AWK720672:AWK720922 BGG720672:BGG720922 BQC720672:BQC720922 BZY720672:BZY720922 CJU720672:CJU720922 CTQ720672:CTQ720922 DDM720672:DDM720922 DNI720672:DNI720922 DXE720672:DXE720922 EHA720672:EHA720922 EQW720672:EQW720922 FAS720672:FAS720922 FKO720672:FKO720922 FUK720672:FUK720922 GEG720672:GEG720922 GOC720672:GOC720922 GXY720672:GXY720922 HHU720672:HHU720922 HRQ720672:HRQ720922 IBM720672:IBM720922 ILI720672:ILI720922 IVE720672:IVE720922 JFA720672:JFA720922 JOW720672:JOW720922 JYS720672:JYS720922 KIO720672:KIO720922 KSK720672:KSK720922 LCG720672:LCG720922 LMC720672:LMC720922 LVY720672:LVY720922 MFU720672:MFU720922 MPQ720672:MPQ720922 MZM720672:MZM720922 NJI720672:NJI720922 NTE720672:NTE720922 ODA720672:ODA720922 OMW720672:OMW720922 OWS720672:OWS720922 PGO720672:PGO720922 PQK720672:PQK720922 QAG720672:QAG720922 QKC720672:QKC720922 QTY720672:QTY720922 RDU720672:RDU720922 RNQ720672:RNQ720922 RXM720672:RXM720922 SHI720672:SHI720922 SRE720672:SRE720922 TBA720672:TBA720922 TKW720672:TKW720922 TUS720672:TUS720922 UEO720672:UEO720922 UOK720672:UOK720922 UYG720672:UYG720922 VIC720672:VIC720922 VRY720672:VRY720922 WBU720672:WBU720922 WLQ720672:WLQ720922 WVM720672:WVM720922 E786208:E786458 JA786208:JA786458 SW786208:SW786458 ACS786208:ACS786458 AMO786208:AMO786458 AWK786208:AWK786458 BGG786208:BGG786458 BQC786208:BQC786458 BZY786208:BZY786458 CJU786208:CJU786458 CTQ786208:CTQ786458 DDM786208:DDM786458 DNI786208:DNI786458 DXE786208:DXE786458 EHA786208:EHA786458 EQW786208:EQW786458 FAS786208:FAS786458 FKO786208:FKO786458 FUK786208:FUK786458 GEG786208:GEG786458 GOC786208:GOC786458 GXY786208:GXY786458 HHU786208:HHU786458 HRQ786208:HRQ786458 IBM786208:IBM786458 ILI786208:ILI786458 IVE786208:IVE786458 JFA786208:JFA786458 JOW786208:JOW786458 JYS786208:JYS786458 KIO786208:KIO786458 KSK786208:KSK786458 LCG786208:LCG786458 LMC786208:LMC786458 LVY786208:LVY786458 MFU786208:MFU786458 MPQ786208:MPQ786458 MZM786208:MZM786458 NJI786208:NJI786458 NTE786208:NTE786458 ODA786208:ODA786458 OMW786208:OMW786458 OWS786208:OWS786458 PGO786208:PGO786458 PQK786208:PQK786458 QAG786208:QAG786458 QKC786208:QKC786458 QTY786208:QTY786458 RDU786208:RDU786458 RNQ786208:RNQ786458 RXM786208:RXM786458 SHI786208:SHI786458 SRE786208:SRE786458 TBA786208:TBA786458 TKW786208:TKW786458 TUS786208:TUS786458 UEO786208:UEO786458 UOK786208:UOK786458 UYG786208:UYG786458 VIC786208:VIC786458 VRY786208:VRY786458 WBU786208:WBU786458 WLQ786208:WLQ786458 WVM786208:WVM786458 E851744:E851994 JA851744:JA851994 SW851744:SW851994 ACS851744:ACS851994 AMO851744:AMO851994 AWK851744:AWK851994 BGG851744:BGG851994 BQC851744:BQC851994 BZY851744:BZY851994 CJU851744:CJU851994 CTQ851744:CTQ851994 DDM851744:DDM851994 DNI851744:DNI851994 DXE851744:DXE851994 EHA851744:EHA851994 EQW851744:EQW851994 FAS851744:FAS851994 FKO851744:FKO851994 FUK851744:FUK851994 GEG851744:GEG851994 GOC851744:GOC851994 GXY851744:GXY851994 HHU851744:HHU851994 HRQ851744:HRQ851994 IBM851744:IBM851994 ILI851744:ILI851994 IVE851744:IVE851994 JFA851744:JFA851994 JOW851744:JOW851994 JYS851744:JYS851994 KIO851744:KIO851994 KSK851744:KSK851994 LCG851744:LCG851994 LMC851744:LMC851994 LVY851744:LVY851994 MFU851744:MFU851994 MPQ851744:MPQ851994 MZM851744:MZM851994 NJI851744:NJI851994 NTE851744:NTE851994 ODA851744:ODA851994 OMW851744:OMW851994 OWS851744:OWS851994 PGO851744:PGO851994 PQK851744:PQK851994 QAG851744:QAG851994 QKC851744:QKC851994 QTY851744:QTY851994 RDU851744:RDU851994 RNQ851744:RNQ851994 RXM851744:RXM851994 SHI851744:SHI851994 SRE851744:SRE851994 TBA851744:TBA851994 TKW851744:TKW851994 TUS851744:TUS851994 UEO851744:UEO851994 UOK851744:UOK851994 UYG851744:UYG851994 VIC851744:VIC851994 VRY851744:VRY851994 WBU851744:WBU851994 WLQ851744:WLQ851994 WVM851744:WVM851994 E917280:E917530 JA917280:JA917530 SW917280:SW917530 ACS917280:ACS917530 AMO917280:AMO917530 AWK917280:AWK917530 BGG917280:BGG917530 BQC917280:BQC917530 BZY917280:BZY917530 CJU917280:CJU917530 CTQ917280:CTQ917530 DDM917280:DDM917530 DNI917280:DNI917530 DXE917280:DXE917530 EHA917280:EHA917530 EQW917280:EQW917530 FAS917280:FAS917530 FKO917280:FKO917530 FUK917280:FUK917530 GEG917280:GEG917530 GOC917280:GOC917530 GXY917280:GXY917530 HHU917280:HHU917530 HRQ917280:HRQ917530 IBM917280:IBM917530 ILI917280:ILI917530 IVE917280:IVE917530 JFA917280:JFA917530 JOW917280:JOW917530 JYS917280:JYS917530 KIO917280:KIO917530 KSK917280:KSK917530 LCG917280:LCG917530 LMC917280:LMC917530 LVY917280:LVY917530 MFU917280:MFU917530 MPQ917280:MPQ917530 MZM917280:MZM917530 NJI917280:NJI917530 NTE917280:NTE917530 ODA917280:ODA917530 OMW917280:OMW917530 OWS917280:OWS917530 PGO917280:PGO917530 PQK917280:PQK917530 QAG917280:QAG917530 QKC917280:QKC917530 QTY917280:QTY917530 RDU917280:RDU917530 RNQ917280:RNQ917530 RXM917280:RXM917530 SHI917280:SHI917530 SRE917280:SRE917530 TBA917280:TBA917530 TKW917280:TKW917530 TUS917280:TUS917530 UEO917280:UEO917530 UOK917280:UOK917530 UYG917280:UYG917530 VIC917280:VIC917530 VRY917280:VRY917530 WBU917280:WBU917530 WLQ917280:WLQ917530 WVM917280:WVM917530 E982816:E983066 JA982816:JA983066 SW982816:SW983066 ACS982816:ACS983066 AMO982816:AMO983066 AWK982816:AWK983066 BGG982816:BGG983066 BQC982816:BQC983066 BZY982816:BZY983066 CJU982816:CJU983066 CTQ982816:CTQ983066 DDM982816:DDM983066 DNI982816:DNI983066 DXE982816:DXE983066 EHA982816:EHA983066 EQW982816:EQW983066 FAS982816:FAS983066 FKO982816:FKO983066 FUK982816:FUK983066 GEG982816:GEG983066 GOC982816:GOC983066 GXY982816:GXY983066 HHU982816:HHU983066 HRQ982816:HRQ983066 IBM982816:IBM983066 ILI982816:ILI983066 IVE982816:IVE983066 JFA982816:JFA983066 JOW982816:JOW983066 JYS982816:JYS983066 KIO982816:KIO983066 KSK982816:KSK983066 LCG982816:LCG983066 LMC982816:LMC983066 LVY982816:LVY983066 MFU982816:MFU983066 MPQ982816:MPQ983066 MZM982816:MZM983066 NJI982816:NJI983066 NTE982816:NTE983066 ODA982816:ODA983066 OMW982816:OMW983066 OWS982816:OWS983066 PGO982816:PGO983066 PQK982816:PQK983066 QAG982816:QAG983066 QKC982816:QKC983066 QTY982816:QTY983066 RDU982816:RDU983066 RNQ982816:RNQ983066 RXM982816:RXM983066 SHI982816:SHI983066 SRE982816:SRE983066 TBA982816:TBA983066 TKW982816:TKW983066 TUS982816:TUS983066 UEO982816:UEO983066 UOK982816:UOK983066 UYG982816:UYG983066 VIC982816:VIC983066 VRY982816:VRY983066 WBU982816:WBU983066 WLQ982816:WLQ983066">
      <formula1>#REF!</formula1>
    </dataValidation>
  </dataValidations>
  <hyperlinks>
    <hyperlink ref="C19" r:id="rId1"/>
    <hyperlink ref="C23" r:id="rId2"/>
    <hyperlink ref="C27" r:id="rId3"/>
  </hyperlinks>
  <pageMargins left="0.31496062992126" right="0.31496062992126" top="0.55118110236220497" bottom="0.74803149606299202" header="0.511811023622047" footer="0.511811023622047"/>
  <pageSetup paperSize="9" scale="93" firstPageNumber="0" orientation="landscape" r:id="rId4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สภา</vt:lpstr>
      <vt:lpstr>สภา!Print_Area</vt:lpstr>
      <vt:lpstr>สภา!Print_Titles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2022-01-26T03:07:56Z</cp:lastPrinted>
  <dcterms:created xsi:type="dcterms:W3CDTF">2020-03-05T07:30:59Z</dcterms:created>
  <dcterms:modified xsi:type="dcterms:W3CDTF">2022-01-26T03:23:54Z</dcterms:modified>
</cp:coreProperties>
</file>