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0" yWindow="0" windowWidth="28800" windowHeight="12360"/>
  </bookViews>
  <sheets>
    <sheet name="กองพัฒนฯ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กองพัฒนฯ!$A$1:$E$31</definedName>
    <definedName name="_xlnm.Print_Titles" localSheetId="0">กองพัฒนฯ!$13:$15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  <definedName name="ดดด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<sst xmlns="http://schemas.openxmlformats.org/spreadsheetml/2006/main" count="107" uniqueCount="86">
  <si>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</si>
  <si>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</si>
  <si>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</si>
  <si>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</si>
  <si>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</si>
  <si>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</si>
  <si>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</si>
  <si>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</si>
  <si>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</si>
  <si>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</si>
  <si>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</si>
  <si>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</si>
  <si>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</si>
  <si>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</si>
  <si>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</si>
  <si>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</si>
  <si>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</si>
  <si>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t>ช่องทางการติดต่ออื่นๆ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</si>
  <si>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</si>
  <si>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</si>
  <si>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</si>
  <si>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
</t>
  </si>
  <si>
    <r>
      <t>ชื่อองค์กร/ชื่อ - นามสกุล</t>
    </r>
    <r>
      <rPr>
        <b/>
        <sz val="16"/>
        <color indexed="44"/>
        <rFont val="TH SarabunPSK"/>
        <family val="2"/>
      </rPr>
      <t xml:space="preserve"> *</t>
    </r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</si>
  <si>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</si>
  <si>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>หน่วยงาน  กองพัฒนานักศึกษา  สำนักงานอธิการบดี  มหาวิทยาลัยราชภัฏสกลนคร</t>
  </si>
  <si>
    <t>นายไกรราศ  แก้วดี</t>
  </si>
  <si>
    <t>พ.ต.อ.ทรงพล  บริบาลประสิทธิ์</t>
  </si>
  <si>
    <t>นางสาวปวีณา  ว่านสุวรรณา</t>
  </si>
  <si>
    <t>นายมนูญ  รุดดิษฐ์</t>
  </si>
  <si>
    <t>นางยุวดี  เตชะสกลกิจกูร</t>
  </si>
  <si>
    <t>นายวิทยา  เครือสุคนธ์</t>
  </si>
  <si>
    <t>ผศ.ศิริชาติ  ศรีวงษา</t>
  </si>
  <si>
    <t>นายเศกสรร  ชนาวิโชติ</t>
  </si>
  <si>
    <t>นายสมชาย  พรหมโคตร</t>
  </si>
  <si>
    <t>นายสมหวัง  เดชศิริอุดม</t>
  </si>
  <si>
    <t>ผศ.สง่า  พงษ์ภู่</t>
  </si>
  <si>
    <t>นางหยกฟ้า  อินสิน</t>
  </si>
  <si>
    <t>085-683-6666</t>
  </si>
  <si>
    <t>081-708-4400</t>
  </si>
  <si>
    <t>081-769-5873</t>
  </si>
  <si>
    <t>081-872-0950</t>
  </si>
  <si>
    <t>081-661-4639</t>
  </si>
  <si>
    <t>093-568-7555</t>
  </si>
  <si>
    <t>087-378-9999</t>
  </si>
  <si>
    <t>081-975-6522</t>
  </si>
  <si>
    <t>081-872-7835</t>
  </si>
  <si>
    <t>090-886-0975</t>
  </si>
  <si>
    <t>081-380-1840</t>
  </si>
  <si>
    <t>081-544-1525</t>
  </si>
  <si>
    <t xml:space="preserve"> - สนับสนุนภารกิจด้านกิจการ
   นักศึกษา</t>
  </si>
  <si>
    <t>-</t>
  </si>
  <si>
    <t>129/167 ถนนราชพฤกษ์  
ตำบลบางกร่าง อำเภอเมือง 
จังหวัดนนทบุรี 11000</t>
  </si>
  <si>
    <t>1677/9 ถ.สุขเกษม ต.ธาตุเชิงชุม
อ.เมือง จ.สกลนคร 47000</t>
  </si>
  <si>
    <t>105/1 ถ.ไอทียู ต.ธาตุเชิงชุม 
อ.เมืองสกลนคร จ.สกลนคร 47000</t>
  </si>
  <si>
    <t>134/2 หมู่ที่ 2 ถ.เปรมปรีดา 
ต.ธาตุเชิงชุม อ.เมืองสกลนคร 
จ.สกลนคร 47000</t>
  </si>
  <si>
    <t>1892/3 ถ.สุขเกษม ต.ธาตุเชิงชุม 
อ.เมือง จ.สกลนคร 47000</t>
  </si>
  <si>
    <t>888 หมู่ที่ 2 ต.สุรนารี อ.เมือง
จ.นครราชสีมา 30000</t>
  </si>
  <si>
    <t>600/10 ถ.ใจผาสุก ต.ธาตุเชิงชุม 
อ.เมือง จ.สกลนคร 47000</t>
  </si>
  <si>
    <t>704/13 ถ.เลี่ยงเมือง 
ต.ธาตุเชิงชุม อ.เมือง 
จ.สกลนคร 47000</t>
  </si>
  <si>
    <t>535/13 ถ.นิตโย ต.ธาตุเชิงชุม 
อ.เมือง จ.สกลนคร 47000</t>
  </si>
  <si>
    <t>บริษัท เล้งเส็ง จำกัด
ถ.รัฐพัฒนา ต.ธาตุเชิงชุม 
อ.เมือง จ.สกลนคร 47000</t>
  </si>
  <si>
    <t>676 ถ.สกลนคร-กาฬสินธุ์ 
ต.ห้วยยาง อ.เมือง จ.สกลนคร
47000</t>
  </si>
  <si>
    <t xml:space="preserve"> - สนับสนุนภารกิจด้านกิจการ
   นักศึกษา
</t>
  </si>
  <si>
    <t>นางอรวรรณ  นาเหล็ก</t>
  </si>
  <si>
    <t>นายชัยณรงค์  โคตรชุม</t>
  </si>
  <si>
    <t>นายนรากร  ธารานุกูล</t>
  </si>
  <si>
    <t>นายธนเดชน์  ลิขิตสุธาการ</t>
  </si>
  <si>
    <t>086-056-9747</t>
  </si>
  <si>
    <t>095-662-5561</t>
  </si>
  <si>
    <t>098-607-1714</t>
  </si>
  <si>
    <t>081-749-9798</t>
  </si>
  <si>
    <t>Orawan5043@gmail.com</t>
  </si>
  <si>
    <t>Kru_off@hotmail.com</t>
  </si>
  <si>
    <t>nongteam52@gmail.com</t>
  </si>
  <si>
    <t>dechlikhit.tkd@Gmail.com</t>
  </si>
  <si>
    <t xml:space="preserve"> - งานสนับสนุนทางด้านกีฬา 
   (ผู้ฝึกสอนกีฬากรีฑา)</t>
  </si>
  <si>
    <t xml:space="preserve"> - งานสนับสนุนทางด้านกีฬา 
   (ผู้ฝึกสอนกีฬามวยสากล -
   มวยไทยสมัครเล่น)</t>
  </si>
  <si>
    <t xml:space="preserve"> - งานสนับสนุนทางด้านกีฬา 
   (ผู้ฝึกสอนกีฬาวอลเลย์บอล 
   ทีมหญิง)</t>
  </si>
  <si>
    <t xml:space="preserve"> - งานสนับสนุนทางด้านกีฬา 
   (ผู้ฝึกสอนกีฬาเทควันโด)</t>
  </si>
  <si>
    <t>LINE : Orawan Chai-Na
Facebook : อรวรรณ นาเหล็ก</t>
  </si>
  <si>
    <t>LINE : Kru_off@hotmail.com
Facebook : -</t>
  </si>
  <si>
    <t>LINE : narakorn Taranukul
Facebook : narakorn 
                 Taranukul</t>
  </si>
  <si>
    <t>LINE : -
facebook : เดชน์ลิขิต เทควันโด 
สกลนคร (Dech Thanadech)</t>
  </si>
  <si>
    <t>ต้องการ 
(ระบุประเภทการติดต่อ)</t>
  </si>
  <si>
    <t>ตำรวจภูธรจังหวัดอุดรธานี
75/1 ถ.ใจผาสุก ต.ธาตุเชิงชุม 
อ.เมือง จ.สกลนคร 47000</t>
  </si>
  <si>
    <t>ข้อมูลผู้มีส่วนได้ส่วนเสียภายนอก (เลือก 10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</si>
</sst>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49" fontId="4" fillId="7" borderId="2" xfId="0" applyNumberFormat="1" applyFont="1" applyFill="1" applyBorder="1" applyProtection="1">
      <protection locked="0"/>
    </xf>
    <xf numFmtId="0" fontId="2" fillId="7" borderId="0" xfId="0" applyFont="1" applyFill="1" applyProtection="1">
      <protection locked="0"/>
    </xf>
    <xf numFmtId="0" fontId="5" fillId="7" borderId="0" xfId="0" applyFont="1" applyFill="1" applyAlignment="1" applyProtection="1">
      <alignment horizontal="right"/>
      <protection locked="0"/>
    </xf>
    <xf numFmtId="49" fontId="4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49" fontId="11" fillId="0" borderId="1" xfId="3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49" fontId="11" fillId="0" borderId="1" xfId="4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9" fontId="7" fillId="3" borderId="4" xfId="2" applyNumberFormat="1" applyFont="1" applyBorder="1" applyAlignment="1" applyProtection="1">
      <alignment horizontal="center" vertical="center"/>
      <protection locked="0"/>
    </xf>
    <xf numFmtId="49" fontId="7" fillId="3" borderId="3" xfId="2" applyNumberFormat="1" applyFont="1" applyBorder="1" applyAlignment="1" applyProtection="1">
      <alignment horizontal="center" vertical="center"/>
      <protection locked="0"/>
    </xf>
    <xf numFmtId="49" fontId="7" fillId="3" borderId="5" xfId="2" applyNumberFormat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 wrapText="1"/>
      <protection locked="0"/>
    </xf>
    <xf numFmtId="49" fontId="7" fillId="2" borderId="1" xfId="1" applyNumberFormat="1" applyFont="1" applyBorder="1" applyAlignment="1" applyProtection="1">
      <alignment horizontal="center" vertical="center" wrapText="1"/>
      <protection locked="0"/>
    </xf>
    <xf numFmtId="49" fontId="7" fillId="2" borderId="1" xfId="1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</cellXfs>
  <cellStyles count="5">
    <cellStyle name="20% - ส่วนที่ถูกเน้น1" xfId="1" builtinId="30"/>
    <cellStyle name="40% - ส่วนที่ถูกเน้น1" xfId="2" builtinId="31"/>
    <cellStyle name="Hyperlink" xfId="4" builtinId="8"/>
    <cellStyle name="ปกติ" xfId="0" builtinId="0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ngteam52@gmail.com" TargetMode="External"/><Relationship Id="rId2" Type="http://schemas.openxmlformats.org/officeDocument/2006/relationships/hyperlink" Target="mailto:Kru_off@hotmail.com" TargetMode="External"/><Relationship Id="rId1" Type="http://schemas.openxmlformats.org/officeDocument/2006/relationships/hyperlink" Target="mailto:Orawan504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chlikhit.tk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1"/>
  <sheetViews>
    <sheetView tabSelected="1" view="pageBreakPreview" topLeftCell="A13" zoomScale="115" zoomScaleNormal="115" zoomScaleSheetLayoutView="115" workbookViewId="0">
      <selection activeCell="C18" sqref="C18"/>
    </sheetView>
  </sheetViews>
  <sheetFormatPr defaultColWidth="9" defaultRowHeight="15"/>
  <cols>
    <col min="1" max="1" width="33" style="1" customWidth="1"/>
    <col min="2" max="4" width="28.57031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24" customHeight="1">
      <c r="A1" s="36" t="s">
        <v>0</v>
      </c>
      <c r="B1" s="36"/>
      <c r="C1" s="36"/>
      <c r="D1" s="36"/>
      <c r="E1" s="36"/>
    </row>
    <row r="2" spans="1:21" ht="71.25" customHeight="1">
      <c r="A2" s="43" t="s">
        <v>21</v>
      </c>
      <c r="B2" s="44"/>
      <c r="C2" s="44"/>
      <c r="D2" s="44"/>
      <c r="E2" s="44"/>
    </row>
    <row r="3" spans="1:21" ht="25.5" customHeight="1">
      <c r="A3" s="37" t="s">
        <v>1</v>
      </c>
      <c r="B3" s="37"/>
      <c r="C3" s="37"/>
      <c r="D3" s="37"/>
      <c r="E3" s="37"/>
      <c r="F3" s="4"/>
      <c r="G3" s="4"/>
      <c r="H3" s="4"/>
      <c r="P3" s="3"/>
      <c r="Q3" s="3"/>
      <c r="R3" s="3"/>
      <c r="S3" s="3"/>
      <c r="T3" s="3"/>
      <c r="U3" s="3"/>
    </row>
    <row r="4" spans="1:21" ht="25.5" customHeight="1">
      <c r="A4" s="14" t="s">
        <v>2</v>
      </c>
      <c r="B4" s="38" t="s">
        <v>3</v>
      </c>
      <c r="C4" s="38"/>
      <c r="D4" s="38"/>
      <c r="E4" s="14" t="s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3"/>
      <c r="S4" s="3"/>
      <c r="T4" s="3"/>
      <c r="U4" s="4"/>
    </row>
    <row r="5" spans="1:21" ht="24.75" customHeight="1">
      <c r="A5" s="15" t="s">
        <v>5</v>
      </c>
      <c r="B5" s="39" t="s">
        <v>6</v>
      </c>
      <c r="C5" s="39"/>
      <c r="D5" s="39"/>
      <c r="E5" s="16" t="s">
        <v>7</v>
      </c>
      <c r="F5" s="4"/>
      <c r="G5" s="4"/>
      <c r="H5" s="4"/>
      <c r="O5" s="4"/>
      <c r="P5" s="3"/>
      <c r="Q5" s="3"/>
      <c r="R5" s="3"/>
      <c r="S5" s="3"/>
      <c r="T5" s="3"/>
      <c r="U5" s="4"/>
    </row>
    <row r="6" spans="1:21" ht="24.75" customHeight="1">
      <c r="A6" s="15" t="s">
        <v>8</v>
      </c>
      <c r="B6" s="39" t="s">
        <v>9</v>
      </c>
      <c r="C6" s="39"/>
      <c r="D6" s="39"/>
      <c r="E6" s="40" t="s">
        <v>10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4.75" customHeight="1">
      <c r="A7" s="15" t="s">
        <v>11</v>
      </c>
      <c r="B7" s="39" t="s">
        <v>12</v>
      </c>
      <c r="C7" s="39"/>
      <c r="D7" s="39"/>
      <c r="E7" s="41"/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.75" customHeight="1">
      <c r="A8" s="15" t="s">
        <v>13</v>
      </c>
      <c r="B8" s="39" t="s">
        <v>14</v>
      </c>
      <c r="C8" s="39"/>
      <c r="D8" s="39"/>
      <c r="E8" s="42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s="12" customFormat="1" ht="218.25" customHeight="1">
      <c r="A9" s="9" t="s">
        <v>15</v>
      </c>
      <c r="B9" s="28" t="s">
        <v>23</v>
      </c>
      <c r="C9" s="29"/>
      <c r="D9" s="29"/>
      <c r="E9" s="10" t="s">
        <v>83</v>
      </c>
      <c r="F9" s="11"/>
      <c r="G9" s="11"/>
      <c r="H9" s="11"/>
      <c r="O9" s="11"/>
      <c r="P9" s="13"/>
      <c r="Q9" s="13"/>
      <c r="R9" s="13"/>
      <c r="S9" s="13"/>
      <c r="T9" s="13"/>
      <c r="U9" s="11"/>
    </row>
    <row r="10" spans="1:21" ht="17.25">
      <c r="B10" s="1"/>
      <c r="C10" s="1"/>
      <c r="D10" s="1"/>
      <c r="F10" s="4"/>
      <c r="G10" s="4"/>
      <c r="H10" s="4"/>
      <c r="O10" s="4"/>
      <c r="P10" s="3"/>
      <c r="Q10" s="3"/>
      <c r="R10" s="3"/>
      <c r="S10" s="3"/>
      <c r="T10" s="3"/>
      <c r="U10" s="4"/>
    </row>
    <row r="11" spans="1:21" ht="24.75" customHeight="1">
      <c r="A11" s="7" t="s">
        <v>20</v>
      </c>
      <c r="B11" s="5" t="s">
        <v>24</v>
      </c>
      <c r="C11" s="5"/>
      <c r="D11" s="5"/>
      <c r="E11" s="6"/>
    </row>
    <row r="12" spans="1:21" ht="18" customHeight="1">
      <c r="A12" s="7"/>
      <c r="B12" s="5"/>
      <c r="C12" s="8"/>
      <c r="D12" s="8"/>
      <c r="E12" s="6"/>
    </row>
    <row r="13" spans="1:21" ht="25.5" customHeight="1">
      <c r="A13" s="30" t="s">
        <v>85</v>
      </c>
      <c r="B13" s="31"/>
      <c r="C13" s="31"/>
      <c r="D13" s="31"/>
      <c r="E13" s="32"/>
    </row>
    <row r="14" spans="1:21" ht="23.25" customHeight="1">
      <c r="A14" s="33" t="s">
        <v>22</v>
      </c>
      <c r="B14" s="34" t="s">
        <v>16</v>
      </c>
      <c r="C14" s="34" t="s">
        <v>18</v>
      </c>
      <c r="D14" s="35" t="s">
        <v>17</v>
      </c>
      <c r="E14" s="35" t="s">
        <v>19</v>
      </c>
    </row>
    <row r="15" spans="1:21" ht="23.25" customHeight="1">
      <c r="A15" s="33"/>
      <c r="B15" s="34"/>
      <c r="C15" s="34"/>
      <c r="D15" s="34"/>
      <c r="E15" s="35"/>
    </row>
    <row r="16" spans="1:21" s="12" customFormat="1" ht="72">
      <c r="A16" s="17" t="s">
        <v>25</v>
      </c>
      <c r="B16" s="19" t="s">
        <v>42</v>
      </c>
      <c r="C16" s="20" t="s">
        <v>50</v>
      </c>
      <c r="D16" s="21" t="s">
        <v>51</v>
      </c>
      <c r="E16" s="23" t="s">
        <v>49</v>
      </c>
    </row>
    <row r="17" spans="1:5" s="12" customFormat="1" ht="72">
      <c r="A17" s="18" t="s">
        <v>26</v>
      </c>
      <c r="B17" s="19" t="s">
        <v>43</v>
      </c>
      <c r="C17" s="20" t="s">
        <v>50</v>
      </c>
      <c r="D17" s="21" t="s">
        <v>84</v>
      </c>
      <c r="E17" s="23" t="s">
        <v>49</v>
      </c>
    </row>
    <row r="18" spans="1:5" s="12" customFormat="1" ht="48">
      <c r="A18" s="17" t="s">
        <v>27</v>
      </c>
      <c r="B18" s="19" t="s">
        <v>37</v>
      </c>
      <c r="C18" s="20" t="s">
        <v>50</v>
      </c>
      <c r="D18" s="22" t="s">
        <v>52</v>
      </c>
      <c r="E18" s="23" t="s">
        <v>49</v>
      </c>
    </row>
    <row r="19" spans="1:5" s="12" customFormat="1" ht="72">
      <c r="A19" s="17" t="s">
        <v>28</v>
      </c>
      <c r="B19" s="19" t="s">
        <v>44</v>
      </c>
      <c r="C19" s="20" t="s">
        <v>50</v>
      </c>
      <c r="D19" s="22" t="s">
        <v>53</v>
      </c>
      <c r="E19" s="23" t="s">
        <v>49</v>
      </c>
    </row>
    <row r="20" spans="1:5" s="12" customFormat="1" ht="72">
      <c r="A20" s="17" t="s">
        <v>29</v>
      </c>
      <c r="B20" s="19" t="s">
        <v>38</v>
      </c>
      <c r="C20" s="20" t="s">
        <v>50</v>
      </c>
      <c r="D20" s="22" t="s">
        <v>61</v>
      </c>
      <c r="E20" s="23" t="s">
        <v>49</v>
      </c>
    </row>
    <row r="21" spans="1:5" s="12" customFormat="1" ht="72">
      <c r="A21" s="17" t="s">
        <v>30</v>
      </c>
      <c r="B21" s="19" t="s">
        <v>39</v>
      </c>
      <c r="C21" s="20" t="s">
        <v>50</v>
      </c>
      <c r="D21" s="21" t="s">
        <v>54</v>
      </c>
      <c r="E21" s="23" t="s">
        <v>62</v>
      </c>
    </row>
    <row r="22" spans="1:5" s="12" customFormat="1" ht="72">
      <c r="A22" s="17" t="s">
        <v>31</v>
      </c>
      <c r="B22" s="19" t="s">
        <v>45</v>
      </c>
      <c r="C22" s="20" t="s">
        <v>50</v>
      </c>
      <c r="D22" s="22" t="s">
        <v>58</v>
      </c>
      <c r="E22" s="23" t="s">
        <v>62</v>
      </c>
    </row>
    <row r="23" spans="1:5" s="12" customFormat="1" ht="48">
      <c r="A23" s="17" t="s">
        <v>32</v>
      </c>
      <c r="B23" s="19" t="s">
        <v>40</v>
      </c>
      <c r="C23" s="20" t="s">
        <v>50</v>
      </c>
      <c r="D23" s="21" t="s">
        <v>55</v>
      </c>
      <c r="E23" s="23" t="s">
        <v>49</v>
      </c>
    </row>
    <row r="24" spans="1:5" s="12" customFormat="1" ht="48">
      <c r="A24" s="17" t="s">
        <v>33</v>
      </c>
      <c r="B24" s="19" t="s">
        <v>47</v>
      </c>
      <c r="C24" s="20" t="s">
        <v>50</v>
      </c>
      <c r="D24" s="21" t="s">
        <v>59</v>
      </c>
      <c r="E24" s="23" t="s">
        <v>49</v>
      </c>
    </row>
    <row r="25" spans="1:5" s="12" customFormat="1" ht="72">
      <c r="A25" s="17" t="s">
        <v>34</v>
      </c>
      <c r="B25" s="19" t="s">
        <v>41</v>
      </c>
      <c r="C25" s="20" t="s">
        <v>50</v>
      </c>
      <c r="D25" s="21" t="s">
        <v>60</v>
      </c>
      <c r="E25" s="23" t="s">
        <v>49</v>
      </c>
    </row>
    <row r="26" spans="1:5" s="12" customFormat="1" ht="48">
      <c r="A26" s="17" t="s">
        <v>35</v>
      </c>
      <c r="B26" s="19" t="s">
        <v>46</v>
      </c>
      <c r="C26" s="20" t="s">
        <v>50</v>
      </c>
      <c r="D26" s="21" t="s">
        <v>56</v>
      </c>
      <c r="E26" s="23" t="s">
        <v>49</v>
      </c>
    </row>
    <row r="27" spans="1:5" s="12" customFormat="1" ht="48">
      <c r="A27" s="17" t="s">
        <v>36</v>
      </c>
      <c r="B27" s="19" t="s">
        <v>48</v>
      </c>
      <c r="C27" s="20" t="s">
        <v>50</v>
      </c>
      <c r="D27" s="22" t="s">
        <v>57</v>
      </c>
      <c r="E27" s="23" t="s">
        <v>49</v>
      </c>
    </row>
    <row r="28" spans="1:5" s="12" customFormat="1" ht="48">
      <c r="A28" s="24" t="s">
        <v>63</v>
      </c>
      <c r="B28" s="25" t="s">
        <v>67</v>
      </c>
      <c r="C28" s="26" t="s">
        <v>71</v>
      </c>
      <c r="D28" s="23" t="s">
        <v>79</v>
      </c>
      <c r="E28" s="27" t="s">
        <v>75</v>
      </c>
    </row>
    <row r="29" spans="1:5" s="12" customFormat="1" ht="72">
      <c r="A29" s="24" t="s">
        <v>64</v>
      </c>
      <c r="B29" s="25" t="s">
        <v>68</v>
      </c>
      <c r="C29" s="26" t="s">
        <v>72</v>
      </c>
      <c r="D29" s="23" t="s">
        <v>80</v>
      </c>
      <c r="E29" s="27" t="s">
        <v>76</v>
      </c>
    </row>
    <row r="30" spans="1:5" s="12" customFormat="1" ht="72">
      <c r="A30" s="24" t="s">
        <v>65</v>
      </c>
      <c r="B30" s="25" t="s">
        <v>69</v>
      </c>
      <c r="C30" s="26" t="s">
        <v>73</v>
      </c>
      <c r="D30" s="23" t="s">
        <v>81</v>
      </c>
      <c r="E30" s="27" t="s">
        <v>77</v>
      </c>
    </row>
    <row r="31" spans="1:5" s="12" customFormat="1" ht="72">
      <c r="A31" s="24" t="s">
        <v>66</v>
      </c>
      <c r="B31" s="25" t="s">
        <v>70</v>
      </c>
      <c r="C31" s="26" t="s">
        <v>74</v>
      </c>
      <c r="D31" s="23" t="s">
        <v>82</v>
      </c>
      <c r="E31" s="27" t="s">
        <v>78</v>
      </c>
    </row>
  </sheetData>
  <mergeCells count="16">
    <mergeCell ref="A1:E1"/>
    <mergeCell ref="A3:E3"/>
    <mergeCell ref="B4:D4"/>
    <mergeCell ref="B5:D5"/>
    <mergeCell ref="B6:D6"/>
    <mergeCell ref="E6:E8"/>
    <mergeCell ref="B7:D7"/>
    <mergeCell ref="B8:D8"/>
    <mergeCell ref="A2:E2"/>
    <mergeCell ref="B9:D9"/>
    <mergeCell ref="A13:E13"/>
    <mergeCell ref="A14:A15"/>
    <mergeCell ref="B14:B15"/>
    <mergeCell ref="C14:C15"/>
    <mergeCell ref="D14:D15"/>
    <mergeCell ref="E14:E15"/>
  </mergeCells>
  <dataValidations count="1">
    <dataValidation type="list" allowBlank="1" showInputMessage="1" showErrorMessage="1" sqref="WVM982783:WVM983033 E65279:E65529 JA65279:JA65529 SW65279:SW65529 ACS65279:ACS65529 AMO65279:AMO65529 AWK65279:AWK65529 BGG65279:BGG65529 BQC65279:BQC65529 BZY65279:BZY65529 CJU65279:CJU65529 CTQ65279:CTQ65529 DDM65279:DDM65529 DNI65279:DNI65529 DXE65279:DXE65529 EHA65279:EHA65529 EQW65279:EQW65529 FAS65279:FAS65529 FKO65279:FKO65529 FUK65279:FUK65529 GEG65279:GEG65529 GOC65279:GOC65529 GXY65279:GXY65529 HHU65279:HHU65529 HRQ65279:HRQ65529 IBM65279:IBM65529 ILI65279:ILI65529 IVE65279:IVE65529 JFA65279:JFA65529 JOW65279:JOW65529 JYS65279:JYS65529 KIO65279:KIO65529 KSK65279:KSK65529 LCG65279:LCG65529 LMC65279:LMC65529 LVY65279:LVY65529 MFU65279:MFU65529 MPQ65279:MPQ65529 MZM65279:MZM65529 NJI65279:NJI65529 NTE65279:NTE65529 ODA65279:ODA65529 OMW65279:OMW65529 OWS65279:OWS65529 PGO65279:PGO65529 PQK65279:PQK65529 QAG65279:QAG65529 QKC65279:QKC65529 QTY65279:QTY65529 RDU65279:RDU65529 RNQ65279:RNQ65529 RXM65279:RXM65529 SHI65279:SHI65529 SRE65279:SRE65529 TBA65279:TBA65529 TKW65279:TKW65529 TUS65279:TUS65529 UEO65279:UEO65529 UOK65279:UOK65529 UYG65279:UYG65529 VIC65279:VIC65529 VRY65279:VRY65529 WBU65279:WBU65529 WLQ65279:WLQ65529 WVM65279:WVM65529 E130815:E131065 JA130815:JA131065 SW130815:SW131065 ACS130815:ACS131065 AMO130815:AMO131065 AWK130815:AWK131065 BGG130815:BGG131065 BQC130815:BQC131065 BZY130815:BZY131065 CJU130815:CJU131065 CTQ130815:CTQ131065 DDM130815:DDM131065 DNI130815:DNI131065 DXE130815:DXE131065 EHA130815:EHA131065 EQW130815:EQW131065 FAS130815:FAS131065 FKO130815:FKO131065 FUK130815:FUK131065 GEG130815:GEG131065 GOC130815:GOC131065 GXY130815:GXY131065 HHU130815:HHU131065 HRQ130815:HRQ131065 IBM130815:IBM131065 ILI130815:ILI131065 IVE130815:IVE131065 JFA130815:JFA131065 JOW130815:JOW131065 JYS130815:JYS131065 KIO130815:KIO131065 KSK130815:KSK131065 LCG130815:LCG131065 LMC130815:LMC131065 LVY130815:LVY131065 MFU130815:MFU131065 MPQ130815:MPQ131065 MZM130815:MZM131065 NJI130815:NJI131065 NTE130815:NTE131065 ODA130815:ODA131065 OMW130815:OMW131065 OWS130815:OWS131065 PGO130815:PGO131065 PQK130815:PQK131065 QAG130815:QAG131065 QKC130815:QKC131065 QTY130815:QTY131065 RDU130815:RDU131065 RNQ130815:RNQ131065 RXM130815:RXM131065 SHI130815:SHI131065 SRE130815:SRE131065 TBA130815:TBA131065 TKW130815:TKW131065 TUS130815:TUS131065 UEO130815:UEO131065 UOK130815:UOK131065 UYG130815:UYG131065 VIC130815:VIC131065 VRY130815:VRY131065 WBU130815:WBU131065 WLQ130815:WLQ131065 WVM130815:WVM131065 E196351:E196601 JA196351:JA196601 SW196351:SW196601 ACS196351:ACS196601 AMO196351:AMO196601 AWK196351:AWK196601 BGG196351:BGG196601 BQC196351:BQC196601 BZY196351:BZY196601 CJU196351:CJU196601 CTQ196351:CTQ196601 DDM196351:DDM196601 DNI196351:DNI196601 DXE196351:DXE196601 EHA196351:EHA196601 EQW196351:EQW196601 FAS196351:FAS196601 FKO196351:FKO196601 FUK196351:FUK196601 GEG196351:GEG196601 GOC196351:GOC196601 GXY196351:GXY196601 HHU196351:HHU196601 HRQ196351:HRQ196601 IBM196351:IBM196601 ILI196351:ILI196601 IVE196351:IVE196601 JFA196351:JFA196601 JOW196351:JOW196601 JYS196351:JYS196601 KIO196351:KIO196601 KSK196351:KSK196601 LCG196351:LCG196601 LMC196351:LMC196601 LVY196351:LVY196601 MFU196351:MFU196601 MPQ196351:MPQ196601 MZM196351:MZM196601 NJI196351:NJI196601 NTE196351:NTE196601 ODA196351:ODA196601 OMW196351:OMW196601 OWS196351:OWS196601 PGO196351:PGO196601 PQK196351:PQK196601 QAG196351:QAG196601 QKC196351:QKC196601 QTY196351:QTY196601 RDU196351:RDU196601 RNQ196351:RNQ196601 RXM196351:RXM196601 SHI196351:SHI196601 SRE196351:SRE196601 TBA196351:TBA196601 TKW196351:TKW196601 TUS196351:TUS196601 UEO196351:UEO196601 UOK196351:UOK196601 UYG196351:UYG196601 VIC196351:VIC196601 VRY196351:VRY196601 WBU196351:WBU196601 WLQ196351:WLQ196601 WVM196351:WVM196601 E261887:E262137 JA261887:JA262137 SW261887:SW262137 ACS261887:ACS262137 AMO261887:AMO262137 AWK261887:AWK262137 BGG261887:BGG262137 BQC261887:BQC262137 BZY261887:BZY262137 CJU261887:CJU262137 CTQ261887:CTQ262137 DDM261887:DDM262137 DNI261887:DNI262137 DXE261887:DXE262137 EHA261887:EHA262137 EQW261887:EQW262137 FAS261887:FAS262137 FKO261887:FKO262137 FUK261887:FUK262137 GEG261887:GEG262137 GOC261887:GOC262137 GXY261887:GXY262137 HHU261887:HHU262137 HRQ261887:HRQ262137 IBM261887:IBM262137 ILI261887:ILI262137 IVE261887:IVE262137 JFA261887:JFA262137 JOW261887:JOW262137 JYS261887:JYS262137 KIO261887:KIO262137 KSK261887:KSK262137 LCG261887:LCG262137 LMC261887:LMC262137 LVY261887:LVY262137 MFU261887:MFU262137 MPQ261887:MPQ262137 MZM261887:MZM262137 NJI261887:NJI262137 NTE261887:NTE262137 ODA261887:ODA262137 OMW261887:OMW262137 OWS261887:OWS262137 PGO261887:PGO262137 PQK261887:PQK262137 QAG261887:QAG262137 QKC261887:QKC262137 QTY261887:QTY262137 RDU261887:RDU262137 RNQ261887:RNQ262137 RXM261887:RXM262137 SHI261887:SHI262137 SRE261887:SRE262137 TBA261887:TBA262137 TKW261887:TKW262137 TUS261887:TUS262137 UEO261887:UEO262137 UOK261887:UOK262137 UYG261887:UYG262137 VIC261887:VIC262137 VRY261887:VRY262137 WBU261887:WBU262137 WLQ261887:WLQ262137 WVM261887:WVM262137 E327423:E327673 JA327423:JA327673 SW327423:SW327673 ACS327423:ACS327673 AMO327423:AMO327673 AWK327423:AWK327673 BGG327423:BGG327673 BQC327423:BQC327673 BZY327423:BZY327673 CJU327423:CJU327673 CTQ327423:CTQ327673 DDM327423:DDM327673 DNI327423:DNI327673 DXE327423:DXE327673 EHA327423:EHA327673 EQW327423:EQW327673 FAS327423:FAS327673 FKO327423:FKO327673 FUK327423:FUK327673 GEG327423:GEG327673 GOC327423:GOC327673 GXY327423:GXY327673 HHU327423:HHU327673 HRQ327423:HRQ327673 IBM327423:IBM327673 ILI327423:ILI327673 IVE327423:IVE327673 JFA327423:JFA327673 JOW327423:JOW327673 JYS327423:JYS327673 KIO327423:KIO327673 KSK327423:KSK327673 LCG327423:LCG327673 LMC327423:LMC327673 LVY327423:LVY327673 MFU327423:MFU327673 MPQ327423:MPQ327673 MZM327423:MZM327673 NJI327423:NJI327673 NTE327423:NTE327673 ODA327423:ODA327673 OMW327423:OMW327673 OWS327423:OWS327673 PGO327423:PGO327673 PQK327423:PQK327673 QAG327423:QAG327673 QKC327423:QKC327673 QTY327423:QTY327673 RDU327423:RDU327673 RNQ327423:RNQ327673 RXM327423:RXM327673 SHI327423:SHI327673 SRE327423:SRE327673 TBA327423:TBA327673 TKW327423:TKW327673 TUS327423:TUS327673 UEO327423:UEO327673 UOK327423:UOK327673 UYG327423:UYG327673 VIC327423:VIC327673 VRY327423:VRY327673 WBU327423:WBU327673 WLQ327423:WLQ327673 WVM327423:WVM327673 E392959:E393209 JA392959:JA393209 SW392959:SW393209 ACS392959:ACS393209 AMO392959:AMO393209 AWK392959:AWK393209 BGG392959:BGG393209 BQC392959:BQC393209 BZY392959:BZY393209 CJU392959:CJU393209 CTQ392959:CTQ393209 DDM392959:DDM393209 DNI392959:DNI393209 DXE392959:DXE393209 EHA392959:EHA393209 EQW392959:EQW393209 FAS392959:FAS393209 FKO392959:FKO393209 FUK392959:FUK393209 GEG392959:GEG393209 GOC392959:GOC393209 GXY392959:GXY393209 HHU392959:HHU393209 HRQ392959:HRQ393209 IBM392959:IBM393209 ILI392959:ILI393209 IVE392959:IVE393209 JFA392959:JFA393209 JOW392959:JOW393209 JYS392959:JYS393209 KIO392959:KIO393209 KSK392959:KSK393209 LCG392959:LCG393209 LMC392959:LMC393209 LVY392959:LVY393209 MFU392959:MFU393209 MPQ392959:MPQ393209 MZM392959:MZM393209 NJI392959:NJI393209 NTE392959:NTE393209 ODA392959:ODA393209 OMW392959:OMW393209 OWS392959:OWS393209 PGO392959:PGO393209 PQK392959:PQK393209 QAG392959:QAG393209 QKC392959:QKC393209 QTY392959:QTY393209 RDU392959:RDU393209 RNQ392959:RNQ393209 RXM392959:RXM393209 SHI392959:SHI393209 SRE392959:SRE393209 TBA392959:TBA393209 TKW392959:TKW393209 TUS392959:TUS393209 UEO392959:UEO393209 UOK392959:UOK393209 UYG392959:UYG393209 VIC392959:VIC393209 VRY392959:VRY393209 WBU392959:WBU393209 WLQ392959:WLQ393209 WVM392959:WVM393209 E458495:E458745 JA458495:JA458745 SW458495:SW458745 ACS458495:ACS458745 AMO458495:AMO458745 AWK458495:AWK458745 BGG458495:BGG458745 BQC458495:BQC458745 BZY458495:BZY458745 CJU458495:CJU458745 CTQ458495:CTQ458745 DDM458495:DDM458745 DNI458495:DNI458745 DXE458495:DXE458745 EHA458495:EHA458745 EQW458495:EQW458745 FAS458495:FAS458745 FKO458495:FKO458745 FUK458495:FUK458745 GEG458495:GEG458745 GOC458495:GOC458745 GXY458495:GXY458745 HHU458495:HHU458745 HRQ458495:HRQ458745 IBM458495:IBM458745 ILI458495:ILI458745 IVE458495:IVE458745 JFA458495:JFA458745 JOW458495:JOW458745 JYS458495:JYS458745 KIO458495:KIO458745 KSK458495:KSK458745 LCG458495:LCG458745 LMC458495:LMC458745 LVY458495:LVY458745 MFU458495:MFU458745 MPQ458495:MPQ458745 MZM458495:MZM458745 NJI458495:NJI458745 NTE458495:NTE458745 ODA458495:ODA458745 OMW458495:OMW458745 OWS458495:OWS458745 PGO458495:PGO458745 PQK458495:PQK458745 QAG458495:QAG458745 QKC458495:QKC458745 QTY458495:QTY458745 RDU458495:RDU458745 RNQ458495:RNQ458745 RXM458495:RXM458745 SHI458495:SHI458745 SRE458495:SRE458745 TBA458495:TBA458745 TKW458495:TKW458745 TUS458495:TUS458745 UEO458495:UEO458745 UOK458495:UOK458745 UYG458495:UYG458745 VIC458495:VIC458745 VRY458495:VRY458745 WBU458495:WBU458745 WLQ458495:WLQ458745 WVM458495:WVM458745 E524031:E524281 JA524031:JA524281 SW524031:SW524281 ACS524031:ACS524281 AMO524031:AMO524281 AWK524031:AWK524281 BGG524031:BGG524281 BQC524031:BQC524281 BZY524031:BZY524281 CJU524031:CJU524281 CTQ524031:CTQ524281 DDM524031:DDM524281 DNI524031:DNI524281 DXE524031:DXE524281 EHA524031:EHA524281 EQW524031:EQW524281 FAS524031:FAS524281 FKO524031:FKO524281 FUK524031:FUK524281 GEG524031:GEG524281 GOC524031:GOC524281 GXY524031:GXY524281 HHU524031:HHU524281 HRQ524031:HRQ524281 IBM524031:IBM524281 ILI524031:ILI524281 IVE524031:IVE524281 JFA524031:JFA524281 JOW524031:JOW524281 JYS524031:JYS524281 KIO524031:KIO524281 KSK524031:KSK524281 LCG524031:LCG524281 LMC524031:LMC524281 LVY524031:LVY524281 MFU524031:MFU524281 MPQ524031:MPQ524281 MZM524031:MZM524281 NJI524031:NJI524281 NTE524031:NTE524281 ODA524031:ODA524281 OMW524031:OMW524281 OWS524031:OWS524281 PGO524031:PGO524281 PQK524031:PQK524281 QAG524031:QAG524281 QKC524031:QKC524281 QTY524031:QTY524281 RDU524031:RDU524281 RNQ524031:RNQ524281 RXM524031:RXM524281 SHI524031:SHI524281 SRE524031:SRE524281 TBA524031:TBA524281 TKW524031:TKW524281 TUS524031:TUS524281 UEO524031:UEO524281 UOK524031:UOK524281 UYG524031:UYG524281 VIC524031:VIC524281 VRY524031:VRY524281 WBU524031:WBU524281 WLQ524031:WLQ524281 WVM524031:WVM524281 E589567:E589817 JA589567:JA589817 SW589567:SW589817 ACS589567:ACS589817 AMO589567:AMO589817 AWK589567:AWK589817 BGG589567:BGG589817 BQC589567:BQC589817 BZY589567:BZY589817 CJU589567:CJU589817 CTQ589567:CTQ589817 DDM589567:DDM589817 DNI589567:DNI589817 DXE589567:DXE589817 EHA589567:EHA589817 EQW589567:EQW589817 FAS589567:FAS589817 FKO589567:FKO589817 FUK589567:FUK589817 GEG589567:GEG589817 GOC589567:GOC589817 GXY589567:GXY589817 HHU589567:HHU589817 HRQ589567:HRQ589817 IBM589567:IBM589817 ILI589567:ILI589817 IVE589567:IVE589817 JFA589567:JFA589817 JOW589567:JOW589817 JYS589567:JYS589817 KIO589567:KIO589817 KSK589567:KSK589817 LCG589567:LCG589817 LMC589567:LMC589817 LVY589567:LVY589817 MFU589567:MFU589817 MPQ589567:MPQ589817 MZM589567:MZM589817 NJI589567:NJI589817 NTE589567:NTE589817 ODA589567:ODA589817 OMW589567:OMW589817 OWS589567:OWS589817 PGO589567:PGO589817 PQK589567:PQK589817 QAG589567:QAG589817 QKC589567:QKC589817 QTY589567:QTY589817 RDU589567:RDU589817 RNQ589567:RNQ589817 RXM589567:RXM589817 SHI589567:SHI589817 SRE589567:SRE589817 TBA589567:TBA589817 TKW589567:TKW589817 TUS589567:TUS589817 UEO589567:UEO589817 UOK589567:UOK589817 UYG589567:UYG589817 VIC589567:VIC589817 VRY589567:VRY589817 WBU589567:WBU589817 WLQ589567:WLQ589817 WVM589567:WVM589817 E655103:E655353 JA655103:JA655353 SW655103:SW655353 ACS655103:ACS655353 AMO655103:AMO655353 AWK655103:AWK655353 BGG655103:BGG655353 BQC655103:BQC655353 BZY655103:BZY655353 CJU655103:CJU655353 CTQ655103:CTQ655353 DDM655103:DDM655353 DNI655103:DNI655353 DXE655103:DXE655353 EHA655103:EHA655353 EQW655103:EQW655353 FAS655103:FAS655353 FKO655103:FKO655353 FUK655103:FUK655353 GEG655103:GEG655353 GOC655103:GOC655353 GXY655103:GXY655353 HHU655103:HHU655353 HRQ655103:HRQ655353 IBM655103:IBM655353 ILI655103:ILI655353 IVE655103:IVE655353 JFA655103:JFA655353 JOW655103:JOW655353 JYS655103:JYS655353 KIO655103:KIO655353 KSK655103:KSK655353 LCG655103:LCG655353 LMC655103:LMC655353 LVY655103:LVY655353 MFU655103:MFU655353 MPQ655103:MPQ655353 MZM655103:MZM655353 NJI655103:NJI655353 NTE655103:NTE655353 ODA655103:ODA655353 OMW655103:OMW655353 OWS655103:OWS655353 PGO655103:PGO655353 PQK655103:PQK655353 QAG655103:QAG655353 QKC655103:QKC655353 QTY655103:QTY655353 RDU655103:RDU655353 RNQ655103:RNQ655353 RXM655103:RXM655353 SHI655103:SHI655353 SRE655103:SRE655353 TBA655103:TBA655353 TKW655103:TKW655353 TUS655103:TUS655353 UEO655103:UEO655353 UOK655103:UOK655353 UYG655103:UYG655353 VIC655103:VIC655353 VRY655103:VRY655353 WBU655103:WBU655353 WLQ655103:WLQ655353 WVM655103:WVM655353 E720639:E720889 JA720639:JA720889 SW720639:SW720889 ACS720639:ACS720889 AMO720639:AMO720889 AWK720639:AWK720889 BGG720639:BGG720889 BQC720639:BQC720889 BZY720639:BZY720889 CJU720639:CJU720889 CTQ720639:CTQ720889 DDM720639:DDM720889 DNI720639:DNI720889 DXE720639:DXE720889 EHA720639:EHA720889 EQW720639:EQW720889 FAS720639:FAS720889 FKO720639:FKO720889 FUK720639:FUK720889 GEG720639:GEG720889 GOC720639:GOC720889 GXY720639:GXY720889 HHU720639:HHU720889 HRQ720639:HRQ720889 IBM720639:IBM720889 ILI720639:ILI720889 IVE720639:IVE720889 JFA720639:JFA720889 JOW720639:JOW720889 JYS720639:JYS720889 KIO720639:KIO720889 KSK720639:KSK720889 LCG720639:LCG720889 LMC720639:LMC720889 LVY720639:LVY720889 MFU720639:MFU720889 MPQ720639:MPQ720889 MZM720639:MZM720889 NJI720639:NJI720889 NTE720639:NTE720889 ODA720639:ODA720889 OMW720639:OMW720889 OWS720639:OWS720889 PGO720639:PGO720889 PQK720639:PQK720889 QAG720639:QAG720889 QKC720639:QKC720889 QTY720639:QTY720889 RDU720639:RDU720889 RNQ720639:RNQ720889 RXM720639:RXM720889 SHI720639:SHI720889 SRE720639:SRE720889 TBA720639:TBA720889 TKW720639:TKW720889 TUS720639:TUS720889 UEO720639:UEO720889 UOK720639:UOK720889 UYG720639:UYG720889 VIC720639:VIC720889 VRY720639:VRY720889 WBU720639:WBU720889 WLQ720639:WLQ720889 WVM720639:WVM720889 E786175:E786425 JA786175:JA786425 SW786175:SW786425 ACS786175:ACS786425 AMO786175:AMO786425 AWK786175:AWK786425 BGG786175:BGG786425 BQC786175:BQC786425 BZY786175:BZY786425 CJU786175:CJU786425 CTQ786175:CTQ786425 DDM786175:DDM786425 DNI786175:DNI786425 DXE786175:DXE786425 EHA786175:EHA786425 EQW786175:EQW786425 FAS786175:FAS786425 FKO786175:FKO786425 FUK786175:FUK786425 GEG786175:GEG786425 GOC786175:GOC786425 GXY786175:GXY786425 HHU786175:HHU786425 HRQ786175:HRQ786425 IBM786175:IBM786425 ILI786175:ILI786425 IVE786175:IVE786425 JFA786175:JFA786425 JOW786175:JOW786425 JYS786175:JYS786425 KIO786175:KIO786425 KSK786175:KSK786425 LCG786175:LCG786425 LMC786175:LMC786425 LVY786175:LVY786425 MFU786175:MFU786425 MPQ786175:MPQ786425 MZM786175:MZM786425 NJI786175:NJI786425 NTE786175:NTE786425 ODA786175:ODA786425 OMW786175:OMW786425 OWS786175:OWS786425 PGO786175:PGO786425 PQK786175:PQK786425 QAG786175:QAG786425 QKC786175:QKC786425 QTY786175:QTY786425 RDU786175:RDU786425 RNQ786175:RNQ786425 RXM786175:RXM786425 SHI786175:SHI786425 SRE786175:SRE786425 TBA786175:TBA786425 TKW786175:TKW786425 TUS786175:TUS786425 UEO786175:UEO786425 UOK786175:UOK786425 UYG786175:UYG786425 VIC786175:VIC786425 VRY786175:VRY786425 WBU786175:WBU786425 WLQ786175:WLQ786425 WVM786175:WVM786425 E851711:E851961 JA851711:JA851961 SW851711:SW851961 ACS851711:ACS851961 AMO851711:AMO851961 AWK851711:AWK851961 BGG851711:BGG851961 BQC851711:BQC851961 BZY851711:BZY851961 CJU851711:CJU851961 CTQ851711:CTQ851961 DDM851711:DDM851961 DNI851711:DNI851961 DXE851711:DXE851961 EHA851711:EHA851961 EQW851711:EQW851961 FAS851711:FAS851961 FKO851711:FKO851961 FUK851711:FUK851961 GEG851711:GEG851961 GOC851711:GOC851961 GXY851711:GXY851961 HHU851711:HHU851961 HRQ851711:HRQ851961 IBM851711:IBM851961 ILI851711:ILI851961 IVE851711:IVE851961 JFA851711:JFA851961 JOW851711:JOW851961 JYS851711:JYS851961 KIO851711:KIO851961 KSK851711:KSK851961 LCG851711:LCG851961 LMC851711:LMC851961 LVY851711:LVY851961 MFU851711:MFU851961 MPQ851711:MPQ851961 MZM851711:MZM851961 NJI851711:NJI851961 NTE851711:NTE851961 ODA851711:ODA851961 OMW851711:OMW851961 OWS851711:OWS851961 PGO851711:PGO851961 PQK851711:PQK851961 QAG851711:QAG851961 QKC851711:QKC851961 QTY851711:QTY851961 RDU851711:RDU851961 RNQ851711:RNQ851961 RXM851711:RXM851961 SHI851711:SHI851961 SRE851711:SRE851961 TBA851711:TBA851961 TKW851711:TKW851961 TUS851711:TUS851961 UEO851711:UEO851961 UOK851711:UOK851961 UYG851711:UYG851961 VIC851711:VIC851961 VRY851711:VRY851961 WBU851711:WBU851961 WLQ851711:WLQ851961 WVM851711:WVM851961 E917247:E917497 JA917247:JA917497 SW917247:SW917497 ACS917247:ACS917497 AMO917247:AMO917497 AWK917247:AWK917497 BGG917247:BGG917497 BQC917247:BQC917497 BZY917247:BZY917497 CJU917247:CJU917497 CTQ917247:CTQ917497 DDM917247:DDM917497 DNI917247:DNI917497 DXE917247:DXE917497 EHA917247:EHA917497 EQW917247:EQW917497 FAS917247:FAS917497 FKO917247:FKO917497 FUK917247:FUK917497 GEG917247:GEG917497 GOC917247:GOC917497 GXY917247:GXY917497 HHU917247:HHU917497 HRQ917247:HRQ917497 IBM917247:IBM917497 ILI917247:ILI917497 IVE917247:IVE917497 JFA917247:JFA917497 JOW917247:JOW917497 JYS917247:JYS917497 KIO917247:KIO917497 KSK917247:KSK917497 LCG917247:LCG917497 LMC917247:LMC917497 LVY917247:LVY917497 MFU917247:MFU917497 MPQ917247:MPQ917497 MZM917247:MZM917497 NJI917247:NJI917497 NTE917247:NTE917497 ODA917247:ODA917497 OMW917247:OMW917497 OWS917247:OWS917497 PGO917247:PGO917497 PQK917247:PQK917497 QAG917247:QAG917497 QKC917247:QKC917497 QTY917247:QTY917497 RDU917247:RDU917497 RNQ917247:RNQ917497 RXM917247:RXM917497 SHI917247:SHI917497 SRE917247:SRE917497 TBA917247:TBA917497 TKW917247:TKW917497 TUS917247:TUS917497 UEO917247:UEO917497 UOK917247:UOK917497 UYG917247:UYG917497 VIC917247:VIC917497 VRY917247:VRY917497 WBU917247:WBU917497 WLQ917247:WLQ917497 WVM917247:WVM917497 E982783:E983033 JA982783:JA983033 SW982783:SW983033 ACS982783:ACS983033 AMO982783:AMO983033 AWK982783:AWK983033 BGG982783:BGG983033 BQC982783:BQC983033 BZY982783:BZY983033 CJU982783:CJU983033 CTQ982783:CTQ983033 DDM982783:DDM983033 DNI982783:DNI983033 DXE982783:DXE983033 EHA982783:EHA983033 EQW982783:EQW983033 FAS982783:FAS983033 FKO982783:FKO983033 FUK982783:FUK983033 GEG982783:GEG983033 GOC982783:GOC983033 GXY982783:GXY983033 HHU982783:HHU983033 HRQ982783:HRQ983033 IBM982783:IBM983033 ILI982783:ILI983033 IVE982783:IVE983033 JFA982783:JFA983033 JOW982783:JOW983033 JYS982783:JYS983033 KIO982783:KIO983033 KSK982783:KSK983033 LCG982783:LCG983033 LMC982783:LMC983033 LVY982783:LVY983033 MFU982783:MFU983033 MPQ982783:MPQ983033 MZM982783:MZM983033 NJI982783:NJI983033 NTE982783:NTE983033 ODA982783:ODA983033 OMW982783:OMW983033 OWS982783:OWS983033 PGO982783:PGO983033 PQK982783:PQK983033 QAG982783:QAG983033 QKC982783:QKC983033 QTY982783:QTY983033 RDU982783:RDU983033 RNQ982783:RNQ983033 RXM982783:RXM983033 SHI982783:SHI983033 SRE982783:SRE983033 TBA982783:TBA983033 TKW982783:TKW983033 TUS982783:TUS983033 UEO982783:UEO983033 UOK982783:UOK983033 UYG982783:UYG983033 VIC982783:VIC983033 VRY982783:VRY983033 WBU982783:WBU983033 WLQ982783:WLQ983033">
      <formula1>#REF!</formula1>
    </dataValidation>
  </dataValidations>
  <hyperlinks>
    <hyperlink ref="C28" r:id="rId1"/>
    <hyperlink ref="C29" r:id="rId2"/>
    <hyperlink ref="C30" r:id="rId3"/>
    <hyperlink ref="C31" r:id="rId4"/>
  </hyperlinks>
  <printOptions horizontalCentered="1"/>
  <pageMargins left="0.31496062992125984" right="0.31496062992125984" top="0.55118110236220474" bottom="0.35433070866141736" header="0.51181102362204722" footer="0.51181102362204722"/>
  <pageSetup paperSize="9" scale="95" firstPageNumber="0" orientation="landscape" horizontalDpi="300" verticalDpi="300" r:id="rId5"/>
  <rowBreaks count="1" manualBreakCount="1">
    <brk id="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กองพัฒนฯ</vt:lpstr>
      <vt:lpstr>กองพัฒนฯ!Print_Area</vt:lpstr>
      <vt:lpstr>กองพัฒนฯ!Print_Titles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2021-02-10T05:04:08Z</cp:lastPrinted>
  <dcterms:created xsi:type="dcterms:W3CDTF">2020-03-05T07:30:59Z</dcterms:created>
  <dcterms:modified xsi:type="dcterms:W3CDTF">2022-01-25T07:29:02Z</dcterms:modified>
</cp:coreProperties>
</file>